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filterPrivacy="1" defaultThemeVersion="124226"/>
  <xr:revisionPtr revIDLastSave="0" documentId="13_ncr:1_{AE6D4752-99FB-497B-AD92-D7D7D90D392D}" xr6:coauthVersionLast="36" xr6:coauthVersionMax="36" xr10:uidLastSave="{00000000-0000-0000-0000-000000000000}"/>
  <bookViews>
    <workbookView xWindow="-110" yWindow="-110" windowWidth="23260" windowHeight="12580" tabRatio="693" activeTab="4" xr2:uid="{00000000-000D-0000-FFFF-FFFF00000000}"/>
  </bookViews>
  <sheets>
    <sheet name="5申請撤回" sheetId="55" r:id="rId1"/>
    <sheet name="6事業者情報変更" sheetId="58" r:id="rId2"/>
    <sheet name="7承継申請" sheetId="56" r:id="rId3"/>
    <sheet name="9返還報告" sheetId="61" r:id="rId4"/>
    <sheet name="10処分申請" sheetId="62" r:id="rId5"/>
  </sheets>
  <externalReferences>
    <externalReference r:id="rId6"/>
    <externalReference r:id="rId7"/>
    <externalReference r:id="rId8"/>
    <externalReference r:id="rId9"/>
  </externalReferences>
  <definedNames>
    <definedName name="_xlnm.Print_Area" localSheetId="4">'10処分申請'!$A$1:$AI$59</definedName>
    <definedName name="_xlnm.Print_Area" localSheetId="0">'5申請撤回'!$A$1:$AI$59</definedName>
    <definedName name="_xlnm.Print_Area" localSheetId="1">'6事業者情報変更'!$A$1:$AI$59</definedName>
    <definedName name="_xlnm.Print_Area" localSheetId="2">'7承継申請'!$A$1:$AI$57</definedName>
    <definedName name="_xlnm.Print_Area" localSheetId="3">'9返還報告'!$A$1:$AI$57</definedName>
    <definedName name="車">[1]車両別集計!$B$4:$B$112</definedName>
    <definedName name="設備">[2]データ参照シート!$B$2</definedName>
    <definedName name="大分類" localSheetId="4">[3]基本情報!#REF!</definedName>
    <definedName name="大分類" localSheetId="0">[3]基本情報!#REF!</definedName>
    <definedName name="大分類" localSheetId="1">[3]基本情報!#REF!</definedName>
    <definedName name="大分類" localSheetId="2">[3]基本情報!#REF!</definedName>
    <definedName name="大分類" localSheetId="3">[3]基本情報!#REF!</definedName>
    <definedName name="大分類">[3]基本情報!#REF!</definedName>
    <definedName name="燃料の種類">#REF!</definedName>
    <definedName name="別1その2">[4]対策!$K$2:$K$9</definedName>
  </definedNames>
  <calcPr calcId="191029" calcMode="manual"/>
</workbook>
</file>

<file path=xl/calcChain.xml><?xml version="1.0" encoding="utf-8"?>
<calcChain xmlns="http://schemas.openxmlformats.org/spreadsheetml/2006/main">
  <c r="AJ27" i="62" l="1"/>
  <c r="AJ27" i="61"/>
  <c r="AJ27" i="58"/>
  <c r="AJ29" i="56"/>
  <c r="AJ28" i="55"/>
</calcChain>
</file>

<file path=xl/sharedStrings.xml><?xml version="1.0" encoding="utf-8"?>
<sst xmlns="http://schemas.openxmlformats.org/spreadsheetml/2006/main" count="137" uniqueCount="75">
  <si>
    <t>日</t>
    <rPh sb="0" eb="1">
      <t>ヒ</t>
    </rPh>
    <phoneticPr fontId="13"/>
  </si>
  <si>
    <t>月</t>
    <rPh sb="0" eb="1">
      <t>ツキ</t>
    </rPh>
    <phoneticPr fontId="13"/>
  </si>
  <si>
    <t>年</t>
    <rPh sb="0" eb="1">
      <t>ネン</t>
    </rPh>
    <phoneticPr fontId="13"/>
  </si>
  <si>
    <t>規格</t>
  </si>
  <si>
    <t>数量</t>
  </si>
  <si>
    <t>住所</t>
  </si>
  <si>
    <t>氏名</t>
  </si>
  <si>
    <t>円</t>
    <rPh sb="0" eb="1">
      <t>エン</t>
    </rPh>
    <phoneticPr fontId="13"/>
  </si>
  <si>
    <t>交付済みの助成金額</t>
  </si>
  <si>
    <t>未返還金額</t>
  </si>
  <si>
    <t>処分しようとする取得財産等</t>
  </si>
  <si>
    <t>名称</t>
  </si>
  <si>
    <t>処分の方法</t>
  </si>
  <si>
    <t>処分の理由</t>
  </si>
  <si>
    <t>目的</t>
  </si>
  <si>
    <t>処分の条件及び金額</t>
  </si>
  <si>
    <t>記</t>
    <rPh sb="0" eb="1">
      <t>キ</t>
    </rPh>
    <phoneticPr fontId="19"/>
  </si>
  <si>
    <t>交付決定番号</t>
    <rPh sb="0" eb="2">
      <t>コウフ</t>
    </rPh>
    <rPh sb="2" eb="4">
      <t>ケッテイ</t>
    </rPh>
    <rPh sb="4" eb="6">
      <t>バンゴウ</t>
    </rPh>
    <phoneticPr fontId="19"/>
  </si>
  <si>
    <t>名称</t>
    <rPh sb="0" eb="2">
      <t>メイショウ</t>
    </rPh>
    <phoneticPr fontId="19"/>
  </si>
  <si>
    <t>住所</t>
    <rPh sb="0" eb="2">
      <t>ジュウショ</t>
    </rPh>
    <phoneticPr fontId="19"/>
  </si>
  <si>
    <t>名称</t>
    <rPh sb="0" eb="2">
      <t>メイショウ</t>
    </rPh>
    <phoneticPr fontId="13"/>
  </si>
  <si>
    <t>公益財団法人 東京都環境公社 理事長 殿</t>
    <phoneticPr fontId="13"/>
  </si>
  <si>
    <t>住所</t>
    <phoneticPr fontId="13"/>
  </si>
  <si>
    <t>公益財団法人 東京都環境公社 理事長 殿</t>
    <phoneticPr fontId="13"/>
  </si>
  <si>
    <t>（承継者）</t>
    <rPh sb="1" eb="4">
      <t>ショウケイシャ</t>
    </rPh>
    <phoneticPr fontId="13"/>
  </si>
  <si>
    <t>変更事項
（該当のものに○）</t>
    <phoneticPr fontId="13"/>
  </si>
  <si>
    <t>変更前
（変更事項のみ記載）</t>
    <phoneticPr fontId="13"/>
  </si>
  <si>
    <t>変更後
（変更事項のみ記載）</t>
    <phoneticPr fontId="13"/>
  </si>
  <si>
    <t>返還を請求された
年月日及び金額</t>
    <phoneticPr fontId="13"/>
  </si>
  <si>
    <t>（１）返還金</t>
    <phoneticPr fontId="13"/>
  </si>
  <si>
    <t>（２）加算金</t>
    <phoneticPr fontId="13"/>
  </si>
  <si>
    <t>（３）延滞金</t>
    <phoneticPr fontId="13"/>
  </si>
  <si>
    <t>返還した年月日
及び金額</t>
    <phoneticPr fontId="13"/>
  </si>
  <si>
    <t>助成金交付申請撤回届出書</t>
    <phoneticPr fontId="18"/>
  </si>
  <si>
    <t>助成事業承継承認申請書</t>
    <rPh sb="0" eb="2">
      <t>ジョセイ</t>
    </rPh>
    <rPh sb="2" eb="4">
      <t>ジギョウ</t>
    </rPh>
    <rPh sb="4" eb="6">
      <t>ショウケイ</t>
    </rPh>
    <rPh sb="6" eb="8">
      <t>ショウニン</t>
    </rPh>
    <rPh sb="8" eb="10">
      <t>シンセイ</t>
    </rPh>
    <rPh sb="10" eb="11">
      <t>ショ</t>
    </rPh>
    <phoneticPr fontId="18"/>
  </si>
  <si>
    <t>事業者情報の変更届出書</t>
    <rPh sb="0" eb="3">
      <t>ジギョウシャ</t>
    </rPh>
    <rPh sb="3" eb="5">
      <t>ジョウホウ</t>
    </rPh>
    <phoneticPr fontId="13"/>
  </si>
  <si>
    <t>助成金返還報告書</t>
    <phoneticPr fontId="18"/>
  </si>
  <si>
    <t>財産処分承認申請書</t>
    <phoneticPr fontId="13"/>
  </si>
  <si>
    <t>作成日</t>
    <rPh sb="0" eb="3">
      <t>サクセイビ</t>
    </rPh>
    <phoneticPr fontId="18"/>
  </si>
  <si>
    <r>
      <rPr>
        <sz val="6"/>
        <color theme="1"/>
        <rFont val="ＭＳ 明朝"/>
        <family val="1"/>
        <charset val="128"/>
      </rPr>
      <t>日中連絡が取れる</t>
    </r>
    <r>
      <rPr>
        <sz val="7"/>
        <color theme="1"/>
        <rFont val="ＭＳ 明朝"/>
        <family val="1"/>
        <charset val="128"/>
      </rPr>
      <t xml:space="preserve">
</t>
    </r>
    <r>
      <rPr>
        <sz val="11"/>
        <color theme="1"/>
        <rFont val="ＭＳ 明朝"/>
        <family val="1"/>
        <charset val="128"/>
      </rPr>
      <t>電話番号</t>
    </r>
    <rPh sb="0" eb="2">
      <t>ニッチュウ</t>
    </rPh>
    <rPh sb="2" eb="4">
      <t>レンラク</t>
    </rPh>
    <rPh sb="5" eb="6">
      <t>ト</t>
    </rPh>
    <rPh sb="9" eb="11">
      <t>デンワ</t>
    </rPh>
    <rPh sb="11" eb="13">
      <t>バンゴウ</t>
    </rPh>
    <phoneticPr fontId="18"/>
  </si>
  <si>
    <t>1.   法人登記住所の変更</t>
  </si>
  <si>
    <t>4.   その他</t>
  </si>
  <si>
    <t>処分の相手方</t>
    <phoneticPr fontId="13"/>
  </si>
  <si>
    <t>売却、譲渡、交換、貸与、担保提供の相手方のある場合は、それぞれの相手方、条件及び金額について記載すること。</t>
  </si>
  <si>
    <t>※</t>
    <phoneticPr fontId="18"/>
  </si>
  <si>
    <t>2.   組織変更
　　（株式会社化など）</t>
    <phoneticPr fontId="13"/>
  </si>
  <si>
    <t>（申請者）</t>
    <rPh sb="1" eb="3">
      <t>シンセイ</t>
    </rPh>
    <phoneticPr fontId="13"/>
  </si>
  <si>
    <t>交付決定番号</t>
    <rPh sb="0" eb="2">
      <t>コウフ</t>
    </rPh>
    <rPh sb="2" eb="4">
      <t>ケッテイ</t>
    </rPh>
    <rPh sb="4" eb="6">
      <t>バンゴウ</t>
    </rPh>
    <phoneticPr fontId="13"/>
  </si>
  <si>
    <t>承継の理由</t>
    <rPh sb="0" eb="2">
      <t>ショウケイ</t>
    </rPh>
    <rPh sb="3" eb="5">
      <t>リユウ</t>
    </rPh>
    <phoneticPr fontId="19"/>
  </si>
  <si>
    <t>承継前の申請者</t>
    <rPh sb="0" eb="2">
      <t>ショウケイ</t>
    </rPh>
    <rPh sb="2" eb="3">
      <t>マエ</t>
    </rPh>
    <rPh sb="4" eb="6">
      <t>シンセイ</t>
    </rPh>
    <rPh sb="6" eb="7">
      <t>シャ</t>
    </rPh>
    <phoneticPr fontId="13"/>
  </si>
  <si>
    <t>撤回の理由</t>
    <rPh sb="0" eb="2">
      <t>テッカイ</t>
    </rPh>
    <phoneticPr fontId="13"/>
  </si>
  <si>
    <t>使用
場所</t>
    <phoneticPr fontId="18"/>
  </si>
  <si>
    <t>※本様式の他に、変更内容が確認できる書類を必ず添付すること。（登記簿謄本、定款など）</t>
    <phoneticPr fontId="13"/>
  </si>
  <si>
    <t>記</t>
    <rPh sb="0" eb="1">
      <t>キ</t>
    </rPh>
    <phoneticPr fontId="18"/>
  </si>
  <si>
    <t>記</t>
    <rPh sb="0" eb="1">
      <t>キ</t>
    </rPh>
    <phoneticPr fontId="18"/>
  </si>
  <si>
    <t>助成事業の承継が確認できる書類を添付すること。</t>
  </si>
  <si>
    <t>※</t>
    <phoneticPr fontId="18"/>
  </si>
  <si>
    <t>承継後の
通知書の送付先</t>
    <rPh sb="0" eb="2">
      <t>ショウケイ</t>
    </rPh>
    <rPh sb="2" eb="3">
      <t>ゴ</t>
    </rPh>
    <rPh sb="5" eb="8">
      <t>ツウチショ</t>
    </rPh>
    <rPh sb="9" eb="12">
      <t>ソウフサキ</t>
    </rPh>
    <phoneticPr fontId="19"/>
  </si>
  <si>
    <t>年　　月　　日</t>
    <rPh sb="0" eb="1">
      <t>ネン</t>
    </rPh>
    <rPh sb="3" eb="4">
      <t>ツキ</t>
    </rPh>
    <rPh sb="6" eb="7">
      <t>ヒ</t>
    </rPh>
    <phoneticPr fontId="18"/>
  </si>
  <si>
    <t>設置場所</t>
    <rPh sb="0" eb="4">
      <t>セッチバショ</t>
    </rPh>
    <phoneticPr fontId="13"/>
  </si>
  <si>
    <t>第５号様式（第１０条関係）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3"/>
  </si>
  <si>
    <t>戸建住宅向け充電設備導入促進事業</t>
    <rPh sb="0" eb="4">
      <t>コダテジュウタク</t>
    </rPh>
    <rPh sb="4" eb="5">
      <t>ム</t>
    </rPh>
    <phoneticPr fontId="13"/>
  </si>
  <si>
    <t>氏名</t>
    <rPh sb="0" eb="2">
      <t>シメイ</t>
    </rPh>
    <phoneticPr fontId="13"/>
  </si>
  <si>
    <t>第６号様式（第１１条関係）</t>
    <phoneticPr fontId="13"/>
  </si>
  <si>
    <t>戸建住宅向け充電設備導入促進事業</t>
    <rPh sb="0" eb="2">
      <t>コダテ</t>
    </rPh>
    <rPh sb="2" eb="4">
      <t>ジュウタク</t>
    </rPh>
    <rPh sb="4" eb="5">
      <t>ム</t>
    </rPh>
    <phoneticPr fontId="13"/>
  </si>
  <si>
    <t>3.   代表者変更
　　　氏名変更</t>
    <rPh sb="14" eb="16">
      <t>シメイ</t>
    </rPh>
    <rPh sb="16" eb="18">
      <t>ヘンコウ</t>
    </rPh>
    <phoneticPr fontId="18"/>
  </si>
  <si>
    <t>第７号様式（第１２条関係）</t>
    <phoneticPr fontId="13"/>
  </si>
  <si>
    <t>第９号様式（第１５条関係）</t>
    <phoneticPr fontId="13"/>
  </si>
  <si>
    <t>第１０号様式（第１９条関係）</t>
    <phoneticPr fontId="13"/>
  </si>
  <si>
    <t>戸建住宅向け充電設備導入促進事業</t>
    <rPh sb="0" eb="5">
      <t>コダテジュウタクム</t>
    </rPh>
    <phoneticPr fontId="13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</si>
  <si>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号で交付決定を受けた事業について、戸建住宅向け充電設備導入促進事業助成金交付要綱（令和4年7月12日付4都環公地温第743号）第10条第1項の規定に基づき、助成金交付申請の撤回を届け出ます。</t>
    </r>
    <rPh sb="40" eb="42">
      <t>コダ</t>
    </rPh>
    <rPh sb="42" eb="44">
      <t>ジュウタク</t>
    </rPh>
    <rPh sb="44" eb="45">
      <t>ム</t>
    </rPh>
    <rPh sb="64" eb="66">
      <t>レイワ</t>
    </rPh>
    <rPh sb="90" eb="91">
      <t>ダイ</t>
    </rPh>
    <rPh sb="92" eb="93">
      <t>コウ</t>
    </rPh>
    <phoneticPr fontId="13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</si>
  <si>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号で交付決定を受けた事業について、戸建住宅向け充電設備導入促進事業助成金交付要綱（令和4年7月12日付4都環公地温第743号）第11条の規定に基づき、事業者情報の変更を届け出ます。</t>
    </r>
    <rPh sb="15" eb="16">
      <t>ト</t>
    </rPh>
    <rPh sb="30" eb="31">
      <t>ウ</t>
    </rPh>
    <rPh sb="33" eb="35">
      <t>ジギョウ</t>
    </rPh>
    <rPh sb="40" eb="42">
      <t>コダ</t>
    </rPh>
    <rPh sb="42" eb="45">
      <t>ジュウタクム</t>
    </rPh>
    <rPh sb="64" eb="66">
      <t>レイワ</t>
    </rPh>
    <rPh sb="86" eb="87">
      <t>ダイ</t>
    </rPh>
    <rPh sb="98" eb="101">
      <t>ジギョウシャ</t>
    </rPh>
    <rPh sb="101" eb="103">
      <t>ジョウホウ</t>
    </rPh>
    <phoneticPr fontId="13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</si>
  <si>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助成対象者の地位を承継し、当該助成事業を継続して実施したいので、戸建住宅向け充電設備導入促進事業助成金交付要綱（令和4年7月12日付4都環公地温第743号）第12条第1項の規定に基づき、下記のとおり申請します。</t>
    </r>
    <rPh sb="30" eb="31">
      <t>ウ</t>
    </rPh>
    <rPh sb="33" eb="35">
      <t>ジギョウ</t>
    </rPh>
    <rPh sb="46" eb="48">
      <t>チイ</t>
    </rPh>
    <rPh sb="49" eb="51">
      <t>ショウケイ</t>
    </rPh>
    <rPh sb="53" eb="55">
      <t>トウガイ</t>
    </rPh>
    <rPh sb="55" eb="57">
      <t>ジョ</t>
    </rPh>
    <rPh sb="57" eb="59">
      <t>ジギョウ</t>
    </rPh>
    <rPh sb="60" eb="62">
      <t>ケイゾク</t>
    </rPh>
    <rPh sb="64" eb="66">
      <t>ジッシ</t>
    </rPh>
    <rPh sb="72" eb="74">
      <t>コダ</t>
    </rPh>
    <rPh sb="74" eb="77">
      <t>ジュウタクム</t>
    </rPh>
    <rPh sb="96" eb="98">
      <t>レイワ</t>
    </rPh>
    <rPh sb="118" eb="119">
      <t>ダイ</t>
    </rPh>
    <rPh sb="121" eb="122">
      <t>ジョウ</t>
    </rPh>
    <rPh sb="122" eb="123">
      <t>ダイ</t>
    </rPh>
    <rPh sb="124" eb="125">
      <t>コウ</t>
    </rPh>
    <rPh sb="133" eb="135">
      <t>カキ</t>
    </rPh>
    <rPh sb="139" eb="141">
      <t>シンセイ</t>
    </rPh>
    <phoneticPr fontId="13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</si>
  <si>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号で交付決定を受けた事業について、戸建住宅向け充電設備導入促進事業助成金交付要綱（令和4年7月12日付4都環公地温第743号）第15条第3項の規定に基づき、助成金の返還を報告します。</t>
    </r>
    <rPh sb="30" eb="31">
      <t>ウ</t>
    </rPh>
    <rPh sb="40" eb="45">
      <t>コダテジュウタクム</t>
    </rPh>
    <rPh sb="64" eb="66">
      <t>レイワ</t>
    </rPh>
    <rPh sb="86" eb="87">
      <t>ダイ</t>
    </rPh>
    <rPh sb="90" eb="91">
      <t>ダイ</t>
    </rPh>
    <rPh sb="92" eb="93">
      <t>コウ</t>
    </rPh>
    <phoneticPr fontId="13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</si>
  <si>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号で交付決定を受けた事業について、戸建住宅向け充電設備導入促進事業助成金交付要綱（令和4年7月12日付4都環公地温第743号）第19条第2項の規定に基づき、財産処分の承認を申請します。</t>
    </r>
    <rPh sb="30" eb="31">
      <t>ウ</t>
    </rPh>
    <rPh sb="40" eb="45">
      <t>コダテジュウタクム</t>
    </rPh>
    <rPh sb="64" eb="66">
      <t>レイワ</t>
    </rPh>
    <rPh sb="86" eb="87">
      <t>ダイ</t>
    </rPh>
    <rPh sb="90" eb="91">
      <t>ダイ</t>
    </rPh>
    <rPh sb="92" eb="93">
      <t>コウ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</si>
</sst>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金 &quot;0,000"/>
    <numFmt numFmtId="179" formatCode="#,###;[Red]\-#,###"/>
    <numFmt numFmtId="180" formatCode="#,###,###,##0&quot;円&quot;"/>
  </numFmts>
  <fonts count="30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Arial Unicode MS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1"/>
      <name val="Century"/>
      <family val="1"/>
    </font>
    <font>
      <sz val="12"/>
      <name val="ＭＳ ゴシック"/>
      <family val="3"/>
      <charset val="128"/>
    </font>
    <font>
      <u/>
      <sz val="11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dotted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41">
    <xf numFmtId="0" fontId="0" fillId="0" borderId="0"/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20" fillId="0" borderId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21" fillId="0" borderId="0"/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22" fillId="0" borderId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7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26">
    <xf numFmtId="0" fontId="0" fillId="0" borderId="0" xfId="0"/>
    <xf numFmtId="0" fontId="15" fillId="0" borderId="0" xfId="0" applyFont="1" applyBorder="1"/>
    <xf numFmtId="0" fontId="14" fillId="0" borderId="0" xfId="0" applyFont="1"/>
    <xf numFmtId="0" fontId="15" fillId="0" borderId="0" xfId="0" applyFont="1" applyBorder="1" applyAlignment="1">
      <alignment horizontal="left"/>
    </xf>
    <xf numFmtId="0" fontId="15" fillId="0" borderId="0" xfId="0" applyFont="1"/>
    <xf numFmtId="0" fontId="15" fillId="0" borderId="7" xfId="0" applyFont="1" applyBorder="1"/>
    <xf numFmtId="0" fontId="15" fillId="0" borderId="7" xfId="0" applyFont="1" applyBorder="1" applyAlignment="1">
      <alignment horizontal="left"/>
    </xf>
    <xf numFmtId="0" fontId="16" fillId="0" borderId="0" xfId="26" applyFont="1">
      <alignment vertical="center"/>
    </xf>
    <xf numFmtId="0" fontId="16" fillId="0" borderId="0" xfId="26" applyFont="1" applyAlignment="1">
      <alignment horizontal="center" vertical="center"/>
    </xf>
    <xf numFmtId="0" fontId="23" fillId="0" borderId="0" xfId="0" applyFont="1"/>
    <xf numFmtId="0" fontId="15" fillId="0" borderId="0" xfId="4" applyFont="1" applyBorder="1" applyAlignment="1">
      <alignment vertical="center"/>
    </xf>
    <xf numFmtId="0" fontId="15" fillId="0" borderId="0" xfId="4" applyFont="1" applyBorder="1" applyAlignment="1">
      <alignment horizontal="left" vertical="top"/>
    </xf>
    <xf numFmtId="0" fontId="15" fillId="0" borderId="0" xfId="4" applyFont="1" applyAlignment="1">
      <alignment vertical="center"/>
    </xf>
    <xf numFmtId="0" fontId="15" fillId="0" borderId="0" xfId="4" applyFont="1" applyBorder="1" applyAlignment="1">
      <alignment horizontal="center" vertical="center"/>
    </xf>
    <xf numFmtId="0" fontId="15" fillId="0" borderId="0" xfId="0" applyFont="1" applyBorder="1" applyAlignment="1"/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27" fillId="0" borderId="0" xfId="4" applyFont="1" applyBorder="1" applyAlignment="1">
      <alignment horizontal="left" vertical="top"/>
    </xf>
    <xf numFmtId="0" fontId="27" fillId="0" borderId="0" xfId="4" applyFont="1" applyBorder="1" applyAlignment="1">
      <alignment vertical="center"/>
    </xf>
    <xf numFmtId="0" fontId="27" fillId="0" borderId="0" xfId="4" applyFont="1" applyAlignment="1">
      <alignment vertical="center"/>
    </xf>
    <xf numFmtId="0" fontId="27" fillId="0" borderId="0" xfId="0" applyFont="1" applyBorder="1"/>
    <xf numFmtId="0" fontId="27" fillId="0" borderId="0" xfId="0" applyFont="1"/>
    <xf numFmtId="0" fontId="27" fillId="0" borderId="0" xfId="0" applyFont="1" applyBorder="1" applyAlignment="1">
      <alignment vertical="center"/>
    </xf>
    <xf numFmtId="0" fontId="15" fillId="0" borderId="0" xfId="0" applyFont="1" applyBorder="1" applyAlignment="1">
      <alignment vertical="top" wrapText="1"/>
    </xf>
    <xf numFmtId="0" fontId="15" fillId="0" borderId="7" xfId="0" applyFont="1" applyBorder="1" applyAlignment="1">
      <alignment vertical="top" wrapText="1"/>
    </xf>
    <xf numFmtId="0" fontId="15" fillId="0" borderId="0" xfId="0" applyFont="1" applyBorder="1" applyAlignment="1">
      <alignment horizontal="center" vertical="top"/>
    </xf>
    <xf numFmtId="0" fontId="15" fillId="0" borderId="0" xfId="4" applyFont="1" applyBorder="1" applyAlignment="1">
      <alignment vertical="top"/>
    </xf>
    <xf numFmtId="0" fontId="15" fillId="0" borderId="0" xfId="4" applyFont="1" applyBorder="1" applyAlignment="1">
      <alignment horizontal="left" vertical="center"/>
    </xf>
    <xf numFmtId="0" fontId="15" fillId="0" borderId="0" xfId="25" applyFont="1">
      <alignment vertical="center"/>
    </xf>
    <xf numFmtId="0" fontId="15" fillId="0" borderId="0" xfId="25" applyFont="1" applyFill="1" applyBorder="1">
      <alignment vertical="center"/>
    </xf>
    <xf numFmtId="0" fontId="15" fillId="0" borderId="0" xfId="25" applyFont="1" applyFill="1" applyBorder="1" applyAlignment="1">
      <alignment vertical="center"/>
    </xf>
    <xf numFmtId="0" fontId="15" fillId="0" borderId="5" xfId="25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0" xfId="25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5" fillId="0" borderId="0" xfId="25" applyFont="1" applyFill="1">
      <alignment vertical="center"/>
    </xf>
    <xf numFmtId="0" fontId="15" fillId="0" borderId="0" xfId="4" applyFont="1" applyFill="1" applyBorder="1" applyAlignment="1">
      <alignment vertical="center" wrapText="1" shrinkToFit="1"/>
    </xf>
    <xf numFmtId="0" fontId="15" fillId="0" borderId="0" xfId="4" applyFont="1" applyFill="1" applyBorder="1" applyAlignment="1">
      <alignment vertical="center" wrapText="1"/>
    </xf>
    <xf numFmtId="0" fontId="15" fillId="0" borderId="0" xfId="26" applyFont="1">
      <alignment vertical="center"/>
    </xf>
    <xf numFmtId="0" fontId="15" fillId="0" borderId="0" xfId="26" applyFont="1" applyAlignment="1">
      <alignment horizontal="center" vertical="center"/>
    </xf>
    <xf numFmtId="0" fontId="15" fillId="0" borderId="0" xfId="26" applyFont="1" applyBorder="1">
      <alignment vertical="center"/>
    </xf>
    <xf numFmtId="0" fontId="15" fillId="0" borderId="0" xfId="26" applyFont="1" applyBorder="1" applyAlignment="1">
      <alignment horizontal="left" vertical="center"/>
    </xf>
    <xf numFmtId="0" fontId="15" fillId="0" borderId="0" xfId="26" applyFont="1" applyBorder="1" applyAlignment="1">
      <alignment horizontal="center" vertical="center"/>
    </xf>
    <xf numFmtId="58" fontId="15" fillId="0" borderId="0" xfId="26" applyNumberFormat="1" applyFont="1" applyFill="1" applyBorder="1" applyAlignment="1">
      <alignment horizontal="right" vertical="center" shrinkToFit="1"/>
    </xf>
    <xf numFmtId="0" fontId="14" fillId="0" borderId="0" xfId="26" applyFont="1">
      <alignment vertical="center"/>
    </xf>
    <xf numFmtId="0" fontId="15" fillId="0" borderId="0" xfId="26" applyFont="1" applyAlignment="1">
      <alignment horizontal="left" vertical="center"/>
    </xf>
    <xf numFmtId="0" fontId="15" fillId="0" borderId="0" xfId="26" applyFont="1" applyAlignment="1">
      <alignment horizontal="right"/>
    </xf>
    <xf numFmtId="0" fontId="15" fillId="0" borderId="0" xfId="26" applyFont="1" applyBorder="1" applyAlignment="1">
      <alignment vertical="center"/>
    </xf>
    <xf numFmtId="0" fontId="17" fillId="0" borderId="0" xfId="0" applyFont="1"/>
    <xf numFmtId="0" fontId="15" fillId="0" borderId="0" xfId="26" applyFont="1" applyBorder="1" applyAlignment="1">
      <alignment horizontal="left" vertical="top" wrapText="1"/>
    </xf>
    <xf numFmtId="0" fontId="15" fillId="0" borderId="7" xfId="26" applyFont="1" applyBorder="1" applyAlignment="1">
      <alignment horizontal="center" vertical="top"/>
    </xf>
    <xf numFmtId="0" fontId="15" fillId="0" borderId="0" xfId="25" applyFont="1" applyBorder="1">
      <alignment vertical="center"/>
    </xf>
    <xf numFmtId="0" fontId="14" fillId="0" borderId="0" xfId="4" applyFont="1" applyBorder="1" applyAlignment="1">
      <alignment vertical="center"/>
    </xf>
    <xf numFmtId="0" fontId="14" fillId="0" borderId="0" xfId="4" applyFont="1" applyAlignment="1">
      <alignment vertical="center"/>
    </xf>
    <xf numFmtId="0" fontId="15" fillId="0" borderId="0" xfId="0" applyFont="1" applyAlignment="1">
      <alignment horizontal="center"/>
    </xf>
    <xf numFmtId="0" fontId="16" fillId="0" borderId="0" xfId="4" applyFont="1" applyBorder="1" applyAlignment="1">
      <alignment vertical="center"/>
    </xf>
    <xf numFmtId="0" fontId="16" fillId="0" borderId="0" xfId="4" applyFont="1" applyBorder="1" applyAlignment="1">
      <alignment horizontal="left" vertical="center"/>
    </xf>
    <xf numFmtId="0" fontId="16" fillId="0" borderId="0" xfId="4" applyFont="1" applyBorder="1" applyAlignment="1">
      <alignment vertical="top"/>
    </xf>
    <xf numFmtId="0" fontId="16" fillId="0" borderId="0" xfId="4" applyFont="1" applyBorder="1" applyAlignment="1">
      <alignment horizontal="left" vertical="top"/>
    </xf>
    <xf numFmtId="0" fontId="16" fillId="0" borderId="0" xfId="4" applyFont="1" applyAlignment="1">
      <alignment vertical="center"/>
    </xf>
    <xf numFmtId="0" fontId="16" fillId="0" borderId="0" xfId="25" applyFont="1">
      <alignment vertical="center"/>
    </xf>
    <xf numFmtId="0" fontId="15" fillId="0" borderId="0" xfId="0" applyFont="1" applyBorder="1" applyAlignment="1">
      <alignment vertical="top"/>
    </xf>
    <xf numFmtId="0" fontId="16" fillId="0" borderId="1" xfId="25" applyFont="1" applyFill="1" applyBorder="1" applyAlignment="1">
      <alignment vertical="center"/>
    </xf>
    <xf numFmtId="0" fontId="16" fillId="0" borderId="0" xfId="25" applyFont="1" applyFill="1" applyBorder="1" applyAlignment="1">
      <alignment vertical="center"/>
    </xf>
    <xf numFmtId="0" fontId="15" fillId="0" borderId="4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5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0" fillId="0" borderId="0" xfId="0" applyFont="1"/>
    <xf numFmtId="0" fontId="15" fillId="0" borderId="0" xfId="0" applyFont="1" applyFill="1"/>
    <xf numFmtId="0" fontId="15" fillId="0" borderId="5" xfId="0" applyFont="1" applyFill="1" applyBorder="1" applyAlignment="1"/>
    <xf numFmtId="0" fontId="15" fillId="0" borderId="0" xfId="0" applyFont="1" applyFill="1" applyBorder="1" applyAlignment="1"/>
    <xf numFmtId="0" fontId="15" fillId="0" borderId="7" xfId="0" applyFont="1" applyFill="1" applyBorder="1" applyAlignment="1"/>
    <xf numFmtId="0" fontId="15" fillId="0" borderId="1" xfId="0" applyFont="1" applyFill="1" applyBorder="1" applyAlignment="1"/>
    <xf numFmtId="0" fontId="15" fillId="0" borderId="0" xfId="0" applyFont="1" applyAlignment="1">
      <alignment horizontal="left"/>
    </xf>
    <xf numFmtId="0" fontId="15" fillId="0" borderId="0" xfId="4" applyFont="1" applyBorder="1" applyAlignment="1">
      <alignment horizontal="left" vertical="center"/>
    </xf>
    <xf numFmtId="0" fontId="15" fillId="0" borderId="2" xfId="0" applyFont="1" applyFill="1" applyBorder="1" applyAlignment="1"/>
    <xf numFmtId="0" fontId="15" fillId="0" borderId="8" xfId="0" applyFont="1" applyFill="1" applyBorder="1" applyAlignment="1"/>
    <xf numFmtId="0" fontId="15" fillId="0" borderId="5" xfId="0" applyFont="1" applyBorder="1" applyAlignment="1">
      <alignment vertical="center"/>
    </xf>
    <xf numFmtId="176" fontId="15" fillId="0" borderId="0" xfId="0" applyNumberFormat="1" applyFont="1" applyFill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0" xfId="26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top" wrapText="1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1" xfId="25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/>
    <xf numFmtId="38" fontId="15" fillId="0" borderId="0" xfId="1" applyFont="1" applyFill="1" applyBorder="1" applyAlignment="1">
      <alignment horizontal="right" vertical="center"/>
    </xf>
    <xf numFmtId="0" fontId="15" fillId="0" borderId="1" xfId="4" applyFont="1" applyFill="1" applyBorder="1" applyAlignment="1">
      <alignment vertical="center"/>
    </xf>
    <xf numFmtId="0" fontId="15" fillId="0" borderId="0" xfId="26" applyFont="1" applyBorder="1" applyAlignment="1">
      <alignment vertical="top"/>
    </xf>
    <xf numFmtId="0" fontId="15" fillId="0" borderId="0" xfId="0" applyFont="1" applyAlignment="1">
      <alignment vertical="center"/>
    </xf>
    <xf numFmtId="0" fontId="15" fillId="0" borderId="7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5" fillId="0" borderId="1" xfId="26" applyFont="1" applyFill="1" applyBorder="1" applyAlignment="1">
      <alignment vertical="center"/>
    </xf>
    <xf numFmtId="0" fontId="15" fillId="0" borderId="1" xfId="26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/>
    </xf>
    <xf numFmtId="0" fontId="15" fillId="0" borderId="0" xfId="26" applyFont="1" applyFill="1">
      <alignment vertical="center"/>
    </xf>
    <xf numFmtId="0" fontId="15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top" wrapText="1"/>
    </xf>
    <xf numFmtId="0" fontId="29" fillId="0" borderId="0" xfId="25" applyFont="1" applyFill="1" applyBorder="1" applyAlignment="1" applyProtection="1">
      <alignment vertical="center"/>
      <protection locked="0"/>
    </xf>
    <xf numFmtId="0" fontId="15" fillId="0" borderId="14" xfId="4" applyFont="1" applyBorder="1" applyAlignment="1">
      <alignment horizontal="center" vertical="center" wrapText="1"/>
    </xf>
    <xf numFmtId="0" fontId="15" fillId="0" borderId="15" xfId="4" applyFont="1" applyBorder="1" applyAlignment="1">
      <alignment horizontal="center" vertical="center" wrapText="1"/>
    </xf>
    <xf numFmtId="0" fontId="15" fillId="0" borderId="13" xfId="4" applyFont="1" applyBorder="1" applyAlignment="1">
      <alignment horizontal="center" vertical="center" wrapText="1"/>
    </xf>
    <xf numFmtId="0" fontId="15" fillId="0" borderId="11" xfId="4" applyFont="1" applyBorder="1" applyAlignment="1">
      <alignment horizontal="center" vertical="center" wrapText="1"/>
    </xf>
    <xf numFmtId="0" fontId="15" fillId="0" borderId="0" xfId="4" applyFont="1" applyBorder="1" applyAlignment="1">
      <alignment horizontal="center" vertical="center" wrapText="1"/>
    </xf>
    <xf numFmtId="0" fontId="15" fillId="0" borderId="10" xfId="4" applyFont="1" applyBorder="1" applyAlignment="1">
      <alignment horizontal="center" vertical="center" wrapText="1"/>
    </xf>
    <xf numFmtId="0" fontId="15" fillId="0" borderId="12" xfId="4" applyFont="1" applyBorder="1" applyAlignment="1">
      <alignment horizontal="center" vertical="center" wrapText="1"/>
    </xf>
    <xf numFmtId="0" fontId="15" fillId="0" borderId="7" xfId="4" applyFont="1" applyBorder="1" applyAlignment="1">
      <alignment horizontal="center" vertical="center" wrapText="1"/>
    </xf>
    <xf numFmtId="0" fontId="15" fillId="0" borderId="20" xfId="4" applyFont="1" applyBorder="1" applyAlignment="1">
      <alignment horizontal="center" vertical="center" wrapText="1"/>
    </xf>
    <xf numFmtId="0" fontId="15" fillId="0" borderId="16" xfId="4" applyFont="1" applyBorder="1" applyAlignment="1">
      <alignment horizontal="center" vertical="center" wrapText="1"/>
    </xf>
    <xf numFmtId="0" fontId="15" fillId="0" borderId="17" xfId="4" applyFont="1" applyBorder="1" applyAlignment="1">
      <alignment horizontal="center" vertical="center" wrapText="1"/>
    </xf>
    <xf numFmtId="0" fontId="15" fillId="0" borderId="21" xfId="4" applyFont="1" applyBorder="1" applyAlignment="1">
      <alignment horizontal="center" vertical="center" wrapText="1"/>
    </xf>
    <xf numFmtId="0" fontId="15" fillId="0" borderId="0" xfId="4" applyFont="1" applyBorder="1" applyAlignment="1">
      <alignment horizontal="center" vertical="center"/>
    </xf>
    <xf numFmtId="0" fontId="27" fillId="0" borderId="0" xfId="4" applyFont="1" applyBorder="1" applyAlignment="1">
      <alignment horizontal="center" vertical="center"/>
    </xf>
    <xf numFmtId="0" fontId="15" fillId="0" borderId="0" xfId="4" applyFont="1" applyBorder="1" applyAlignment="1">
      <alignment horizontal="left" vertical="center"/>
    </xf>
    <xf numFmtId="0" fontId="15" fillId="3" borderId="9" xfId="4" applyFont="1" applyFill="1" applyBorder="1" applyAlignment="1" applyProtection="1">
      <alignment horizontal="left" vertical="center" wrapText="1" shrinkToFit="1"/>
      <protection locked="0"/>
    </xf>
    <xf numFmtId="0" fontId="15" fillId="3" borderId="18" xfId="4" applyFont="1" applyFill="1" applyBorder="1" applyAlignment="1" applyProtection="1">
      <alignment horizontal="left" vertical="center" wrapText="1" shrinkToFit="1"/>
      <protection locked="0"/>
    </xf>
    <xf numFmtId="0" fontId="15" fillId="3" borderId="0" xfId="4" applyFont="1" applyFill="1" applyBorder="1" applyAlignment="1" applyProtection="1">
      <alignment horizontal="left" vertical="center" wrapText="1"/>
      <protection locked="0"/>
    </xf>
    <xf numFmtId="58" fontId="16" fillId="3" borderId="0" xfId="3" applyNumberFormat="1" applyFont="1" applyFill="1" applyBorder="1" applyAlignment="1" applyProtection="1">
      <alignment horizontal="right" vertical="center"/>
      <protection locked="0"/>
    </xf>
    <xf numFmtId="58" fontId="26" fillId="3" borderId="0" xfId="3" applyNumberFormat="1" applyFont="1" applyFill="1" applyBorder="1" applyAlignment="1" applyProtection="1">
      <alignment horizontal="right" vertical="center"/>
      <protection locked="0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15" fillId="3" borderId="4" xfId="0" applyFont="1" applyFill="1" applyBorder="1" applyAlignment="1" applyProtection="1">
      <alignment vertical="center"/>
      <protection locked="0"/>
    </xf>
    <xf numFmtId="0" fontId="15" fillId="3" borderId="5" xfId="0" applyFont="1" applyFill="1" applyBorder="1" applyAlignment="1" applyProtection="1">
      <alignment vertical="center"/>
      <protection locked="0"/>
    </xf>
    <xf numFmtId="0" fontId="15" fillId="3" borderId="6" xfId="0" applyFont="1" applyFill="1" applyBorder="1" applyAlignment="1" applyProtection="1">
      <alignment vertical="center"/>
      <protection locked="0"/>
    </xf>
    <xf numFmtId="0" fontId="15" fillId="3" borderId="1" xfId="0" applyFont="1" applyFill="1" applyBorder="1" applyAlignment="1" applyProtection="1">
      <alignment vertical="center"/>
      <protection locked="0"/>
    </xf>
    <xf numFmtId="0" fontId="15" fillId="3" borderId="0" xfId="0" applyFont="1" applyFill="1" applyBorder="1" applyAlignment="1" applyProtection="1">
      <alignment vertical="center"/>
      <protection locked="0"/>
    </xf>
    <xf numFmtId="0" fontId="15" fillId="3" borderId="2" xfId="0" applyFont="1" applyFill="1" applyBorder="1" applyAlignment="1" applyProtection="1">
      <alignment vertical="center"/>
      <protection locked="0"/>
    </xf>
    <xf numFmtId="0" fontId="15" fillId="3" borderId="3" xfId="0" applyFont="1" applyFill="1" applyBorder="1" applyAlignment="1" applyProtection="1">
      <alignment vertical="center"/>
      <protection locked="0"/>
    </xf>
    <xf numFmtId="0" fontId="15" fillId="3" borderId="7" xfId="0" applyFont="1" applyFill="1" applyBorder="1" applyAlignment="1" applyProtection="1">
      <alignment vertical="center"/>
      <protection locked="0"/>
    </xf>
    <xf numFmtId="0" fontId="15" fillId="3" borderId="8" xfId="0" applyFont="1" applyFill="1" applyBorder="1" applyAlignment="1" applyProtection="1">
      <alignment vertical="center"/>
      <protection locked="0"/>
    </xf>
    <xf numFmtId="0" fontId="15" fillId="0" borderId="4" xfId="25" applyFont="1" applyBorder="1" applyAlignment="1">
      <alignment horizontal="center" vertical="center"/>
    </xf>
    <xf numFmtId="0" fontId="15" fillId="0" borderId="5" xfId="25" applyFont="1" applyBorder="1" applyAlignment="1">
      <alignment horizontal="center" vertical="center"/>
    </xf>
    <xf numFmtId="0" fontId="15" fillId="0" borderId="6" xfId="25" applyFont="1" applyBorder="1" applyAlignment="1">
      <alignment horizontal="center" vertical="center"/>
    </xf>
    <xf numFmtId="0" fontId="15" fillId="0" borderId="1" xfId="25" applyFont="1" applyBorder="1" applyAlignment="1">
      <alignment horizontal="center" vertical="center"/>
    </xf>
    <xf numFmtId="0" fontId="15" fillId="0" borderId="0" xfId="25" applyFont="1" applyBorder="1" applyAlignment="1">
      <alignment horizontal="center" vertical="center"/>
    </xf>
    <xf numFmtId="0" fontId="15" fillId="0" borderId="2" xfId="25" applyFont="1" applyBorder="1" applyAlignment="1">
      <alignment horizontal="center" vertical="center"/>
    </xf>
    <xf numFmtId="0" fontId="15" fillId="0" borderId="3" xfId="25" applyFont="1" applyBorder="1" applyAlignment="1">
      <alignment horizontal="center" vertical="center"/>
    </xf>
    <xf numFmtId="0" fontId="15" fillId="0" borderId="7" xfId="25" applyFont="1" applyBorder="1" applyAlignment="1">
      <alignment horizontal="center" vertical="center"/>
    </xf>
    <xf numFmtId="0" fontId="15" fillId="0" borderId="8" xfId="25" applyFont="1" applyBorder="1" applyAlignment="1">
      <alignment horizontal="center" vertical="center"/>
    </xf>
    <xf numFmtId="0" fontId="15" fillId="3" borderId="4" xfId="25" applyFont="1" applyFill="1" applyBorder="1" applyAlignment="1" applyProtection="1">
      <alignment vertical="center"/>
      <protection locked="0"/>
    </xf>
    <xf numFmtId="0" fontId="15" fillId="3" borderId="5" xfId="25" applyFont="1" applyFill="1" applyBorder="1" applyAlignment="1" applyProtection="1">
      <alignment vertical="center"/>
      <protection locked="0"/>
    </xf>
    <xf numFmtId="0" fontId="15" fillId="3" borderId="6" xfId="25" applyFont="1" applyFill="1" applyBorder="1" applyAlignment="1" applyProtection="1">
      <alignment vertical="center"/>
      <protection locked="0"/>
    </xf>
    <xf numFmtId="0" fontId="15" fillId="3" borderId="1" xfId="25" applyFont="1" applyFill="1" applyBorder="1" applyAlignment="1" applyProtection="1">
      <alignment vertical="center"/>
      <protection locked="0"/>
    </xf>
    <xf numFmtId="0" fontId="15" fillId="3" borderId="0" xfId="25" applyFont="1" applyFill="1" applyBorder="1" applyAlignment="1" applyProtection="1">
      <alignment vertical="center"/>
      <protection locked="0"/>
    </xf>
    <xf numFmtId="0" fontId="15" fillId="3" borderId="2" xfId="25" applyFont="1" applyFill="1" applyBorder="1" applyAlignment="1" applyProtection="1">
      <alignment vertical="center"/>
      <protection locked="0"/>
    </xf>
    <xf numFmtId="0" fontId="15" fillId="3" borderId="3" xfId="25" applyFont="1" applyFill="1" applyBorder="1" applyAlignment="1" applyProtection="1">
      <alignment vertical="center"/>
      <protection locked="0"/>
    </xf>
    <xf numFmtId="0" fontId="15" fillId="3" borderId="7" xfId="25" applyFont="1" applyFill="1" applyBorder="1" applyAlignment="1" applyProtection="1">
      <alignment vertical="center"/>
      <protection locked="0"/>
    </xf>
    <xf numFmtId="0" fontId="15" fillId="3" borderId="8" xfId="25" applyFont="1" applyFill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vertical="top" wrapText="1"/>
      <protection locked="0"/>
    </xf>
    <xf numFmtId="0" fontId="15" fillId="0" borderId="0" xfId="0" applyFont="1" applyBorder="1" applyAlignment="1">
      <alignment horizontal="center" vertical="top" wrapText="1"/>
    </xf>
    <xf numFmtId="0" fontId="15" fillId="0" borderId="0" xfId="4" applyFont="1" applyBorder="1" applyAlignment="1">
      <alignment horizontal="right" vertical="center"/>
    </xf>
    <xf numFmtId="0" fontId="15" fillId="0" borderId="4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3" borderId="19" xfId="1" applyNumberFormat="1" applyFont="1" applyFill="1" applyBorder="1" applyAlignment="1" applyProtection="1">
      <alignment vertical="center" shrinkToFit="1"/>
      <protection locked="0"/>
    </xf>
    <xf numFmtId="0" fontId="15" fillId="3" borderId="5" xfId="1" applyNumberFormat="1" applyFont="1" applyFill="1" applyBorder="1" applyAlignment="1" applyProtection="1">
      <alignment vertical="center" shrinkToFit="1"/>
      <protection locked="0"/>
    </xf>
    <xf numFmtId="0" fontId="15" fillId="3" borderId="6" xfId="1" applyNumberFormat="1" applyFont="1" applyFill="1" applyBorder="1" applyAlignment="1" applyProtection="1">
      <alignment vertical="center" shrinkToFit="1"/>
      <protection locked="0"/>
    </xf>
    <xf numFmtId="0" fontId="15" fillId="3" borderId="11" xfId="1" applyNumberFormat="1" applyFont="1" applyFill="1" applyBorder="1" applyAlignment="1" applyProtection="1">
      <alignment vertical="center" shrinkToFit="1"/>
      <protection locked="0"/>
    </xf>
    <xf numFmtId="0" fontId="15" fillId="3" borderId="0" xfId="1" applyNumberFormat="1" applyFont="1" applyFill="1" applyBorder="1" applyAlignment="1" applyProtection="1">
      <alignment vertical="center" shrinkToFit="1"/>
      <protection locked="0"/>
    </xf>
    <xf numFmtId="0" fontId="15" fillId="3" borderId="2" xfId="1" applyNumberFormat="1" applyFont="1" applyFill="1" applyBorder="1" applyAlignment="1" applyProtection="1">
      <alignment vertical="center" shrinkToFit="1"/>
      <protection locked="0"/>
    </xf>
    <xf numFmtId="0" fontId="15" fillId="3" borderId="12" xfId="1" applyNumberFormat="1" applyFont="1" applyFill="1" applyBorder="1" applyAlignment="1" applyProtection="1">
      <alignment vertical="center" shrinkToFit="1"/>
      <protection locked="0"/>
    </xf>
    <xf numFmtId="0" fontId="15" fillId="3" borderId="7" xfId="1" applyNumberFormat="1" applyFont="1" applyFill="1" applyBorder="1" applyAlignment="1" applyProtection="1">
      <alignment vertical="center" shrinkToFit="1"/>
      <protection locked="0"/>
    </xf>
    <xf numFmtId="0" fontId="15" fillId="3" borderId="8" xfId="1" applyNumberFormat="1" applyFont="1" applyFill="1" applyBorder="1" applyAlignment="1" applyProtection="1">
      <alignment vertical="center" shrinkToFi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4" xfId="26" applyFont="1" applyBorder="1" applyAlignment="1">
      <alignment horizontal="center" vertical="center" wrapText="1"/>
    </xf>
    <xf numFmtId="0" fontId="15" fillId="0" borderId="5" xfId="26" applyFont="1" applyBorder="1" applyAlignment="1">
      <alignment horizontal="center" vertical="center" wrapText="1"/>
    </xf>
    <xf numFmtId="0" fontId="15" fillId="0" borderId="6" xfId="26" applyFont="1" applyBorder="1" applyAlignment="1">
      <alignment horizontal="center" vertical="center" wrapText="1"/>
    </xf>
    <xf numFmtId="0" fontId="15" fillId="0" borderId="1" xfId="26" applyFont="1" applyBorder="1" applyAlignment="1">
      <alignment horizontal="center" vertical="center" wrapText="1"/>
    </xf>
    <xf numFmtId="0" fontId="15" fillId="0" borderId="0" xfId="26" applyFont="1" applyBorder="1" applyAlignment="1">
      <alignment horizontal="center" vertical="center" wrapText="1"/>
    </xf>
    <xf numFmtId="0" fontId="15" fillId="0" borderId="2" xfId="26" applyFont="1" applyBorder="1" applyAlignment="1">
      <alignment horizontal="center" vertical="center" wrapText="1"/>
    </xf>
    <xf numFmtId="0" fontId="15" fillId="0" borderId="3" xfId="26" applyFont="1" applyBorder="1" applyAlignment="1">
      <alignment horizontal="center" vertical="center" wrapText="1"/>
    </xf>
    <xf numFmtId="0" fontId="15" fillId="0" borderId="7" xfId="26" applyFont="1" applyBorder="1" applyAlignment="1">
      <alignment horizontal="center" vertical="center" wrapText="1"/>
    </xf>
    <xf numFmtId="0" fontId="15" fillId="0" borderId="8" xfId="26" applyFont="1" applyBorder="1" applyAlignment="1">
      <alignment horizontal="center" vertical="center" wrapText="1"/>
    </xf>
    <xf numFmtId="0" fontId="15" fillId="3" borderId="24" xfId="26" applyFont="1" applyFill="1" applyBorder="1" applyAlignment="1" applyProtection="1">
      <alignment vertical="center" wrapText="1"/>
      <protection locked="0"/>
    </xf>
    <xf numFmtId="0" fontId="15" fillId="3" borderId="25" xfId="26" applyFont="1" applyFill="1" applyBorder="1" applyAlignment="1" applyProtection="1">
      <alignment vertical="center" wrapText="1"/>
      <protection locked="0"/>
    </xf>
    <xf numFmtId="0" fontId="23" fillId="2" borderId="29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2" borderId="30" xfId="0" applyFont="1" applyFill="1" applyBorder="1" applyAlignment="1">
      <alignment horizontal="center" vertical="center" wrapText="1"/>
    </xf>
    <xf numFmtId="0" fontId="23" fillId="2" borderId="26" xfId="0" applyFont="1" applyFill="1" applyBorder="1" applyAlignment="1">
      <alignment horizontal="center" vertical="center" wrapText="1"/>
    </xf>
    <xf numFmtId="0" fontId="15" fillId="0" borderId="29" xfId="26" applyFont="1" applyFill="1" applyBorder="1" applyAlignment="1">
      <alignment horizontal="center" vertical="center"/>
    </xf>
    <xf numFmtId="0" fontId="15" fillId="0" borderId="24" xfId="26" applyFont="1" applyFill="1" applyBorder="1" applyAlignment="1">
      <alignment horizontal="center" vertical="center"/>
    </xf>
    <xf numFmtId="0" fontId="15" fillId="0" borderId="29" xfId="26" applyFont="1" applyBorder="1" applyAlignment="1">
      <alignment horizontal="center" vertical="center" wrapText="1"/>
    </xf>
    <xf numFmtId="0" fontId="15" fillId="0" borderId="24" xfId="26" applyFont="1" applyBorder="1" applyAlignment="1">
      <alignment horizontal="center" vertical="center" wrapText="1"/>
    </xf>
    <xf numFmtId="0" fontId="15" fillId="0" borderId="30" xfId="26" applyFont="1" applyBorder="1" applyAlignment="1">
      <alignment horizontal="center" vertical="center" wrapText="1"/>
    </xf>
    <xf numFmtId="0" fontId="15" fillId="0" borderId="26" xfId="26" applyFont="1" applyBorder="1" applyAlignment="1">
      <alignment horizontal="center" vertical="center" wrapText="1"/>
    </xf>
    <xf numFmtId="0" fontId="15" fillId="0" borderId="28" xfId="26" applyFont="1" applyFill="1" applyBorder="1" applyAlignment="1">
      <alignment horizontal="center" vertical="center"/>
    </xf>
    <xf numFmtId="0" fontId="15" fillId="0" borderId="22" xfId="26" applyFont="1" applyFill="1" applyBorder="1" applyAlignment="1">
      <alignment horizontal="center" vertical="center"/>
    </xf>
    <xf numFmtId="0" fontId="23" fillId="3" borderId="24" xfId="0" applyFont="1" applyFill="1" applyBorder="1" applyAlignment="1" applyProtection="1">
      <alignment vertical="center"/>
      <protection locked="0"/>
    </xf>
    <xf numFmtId="0" fontId="23" fillId="3" borderId="25" xfId="0" applyFont="1" applyFill="1" applyBorder="1" applyAlignment="1" applyProtection="1">
      <alignment vertical="center"/>
      <protection locked="0"/>
    </xf>
    <xf numFmtId="0" fontId="23" fillId="3" borderId="26" xfId="0" applyFont="1" applyFill="1" applyBorder="1" applyAlignment="1" applyProtection="1">
      <alignment vertical="center"/>
      <protection locked="0"/>
    </xf>
    <xf numFmtId="0" fontId="23" fillId="3" borderId="27" xfId="0" applyFont="1" applyFill="1" applyBorder="1" applyAlignment="1" applyProtection="1">
      <alignment vertical="center"/>
      <protection locked="0"/>
    </xf>
    <xf numFmtId="0" fontId="15" fillId="3" borderId="22" xfId="26" applyFont="1" applyFill="1" applyBorder="1" applyAlignment="1" applyProtection="1">
      <alignment vertical="center"/>
      <protection locked="0"/>
    </xf>
    <xf numFmtId="0" fontId="15" fillId="3" borderId="23" xfId="26" applyFont="1" applyFill="1" applyBorder="1" applyAlignment="1" applyProtection="1">
      <alignment vertical="center"/>
      <protection locked="0"/>
    </xf>
    <xf numFmtId="0" fontId="15" fillId="3" borderId="24" xfId="26" applyFont="1" applyFill="1" applyBorder="1" applyAlignment="1" applyProtection="1">
      <alignment vertical="center"/>
      <protection locked="0"/>
    </xf>
    <xf numFmtId="0" fontId="15" fillId="3" borderId="25" xfId="26" applyFont="1" applyFill="1" applyBorder="1" applyAlignment="1" applyProtection="1">
      <alignment vertical="center"/>
      <protection locked="0"/>
    </xf>
    <xf numFmtId="0" fontId="15" fillId="0" borderId="4" xfId="26" applyFont="1" applyBorder="1" applyAlignment="1">
      <alignment horizontal="center" vertical="center"/>
    </xf>
    <xf numFmtId="0" fontId="15" fillId="0" borderId="5" xfId="26" applyFont="1" applyBorder="1" applyAlignment="1">
      <alignment horizontal="center" vertical="center"/>
    </xf>
    <xf numFmtId="0" fontId="15" fillId="0" borderId="6" xfId="26" applyFont="1" applyBorder="1" applyAlignment="1">
      <alignment horizontal="center" vertical="center"/>
    </xf>
    <xf numFmtId="0" fontId="15" fillId="0" borderId="1" xfId="26" applyFont="1" applyBorder="1" applyAlignment="1">
      <alignment horizontal="center" vertical="center"/>
    </xf>
    <xf numFmtId="0" fontId="15" fillId="0" borderId="0" xfId="26" applyFont="1" applyBorder="1" applyAlignment="1">
      <alignment horizontal="center" vertical="center"/>
    </xf>
    <xf numFmtId="0" fontId="15" fillId="0" borderId="2" xfId="26" applyFont="1" applyBorder="1" applyAlignment="1">
      <alignment horizontal="center" vertical="center"/>
    </xf>
    <xf numFmtId="0" fontId="15" fillId="0" borderId="3" xfId="26" applyFont="1" applyBorder="1" applyAlignment="1">
      <alignment horizontal="center" vertical="center"/>
    </xf>
    <xf numFmtId="0" fontId="15" fillId="0" borderId="7" xfId="26" applyFont="1" applyBorder="1" applyAlignment="1">
      <alignment horizontal="center" vertical="center"/>
    </xf>
    <xf numFmtId="0" fontId="15" fillId="0" borderId="8" xfId="26" applyFont="1" applyBorder="1" applyAlignment="1">
      <alignment horizontal="center" vertical="center"/>
    </xf>
    <xf numFmtId="0" fontId="16" fillId="0" borderId="4" xfId="25" applyFont="1" applyBorder="1" applyAlignment="1">
      <alignment horizontal="center" vertical="center"/>
    </xf>
    <xf numFmtId="0" fontId="16" fillId="0" borderId="5" xfId="25" applyFont="1" applyBorder="1" applyAlignment="1">
      <alignment horizontal="center" vertical="center"/>
    </xf>
    <xf numFmtId="0" fontId="16" fillId="0" borderId="6" xfId="25" applyFont="1" applyBorder="1" applyAlignment="1">
      <alignment horizontal="center" vertical="center"/>
    </xf>
    <xf numFmtId="0" fontId="16" fillId="0" borderId="1" xfId="25" applyFont="1" applyBorder="1" applyAlignment="1">
      <alignment horizontal="center" vertical="center"/>
    </xf>
    <xf numFmtId="0" fontId="16" fillId="0" borderId="0" xfId="25" applyFont="1" applyBorder="1" applyAlignment="1">
      <alignment horizontal="center" vertical="center"/>
    </xf>
    <xf numFmtId="0" fontId="16" fillId="0" borderId="2" xfId="25" applyFont="1" applyBorder="1" applyAlignment="1">
      <alignment horizontal="center" vertical="center"/>
    </xf>
    <xf numFmtId="0" fontId="16" fillId="0" borderId="3" xfId="25" applyFont="1" applyBorder="1" applyAlignment="1">
      <alignment horizontal="center" vertical="center"/>
    </xf>
    <xf numFmtId="0" fontId="16" fillId="0" borderId="7" xfId="25" applyFont="1" applyBorder="1" applyAlignment="1">
      <alignment horizontal="center" vertical="center"/>
    </xf>
    <xf numFmtId="0" fontId="16" fillId="0" borderId="8" xfId="25" applyFont="1" applyBorder="1" applyAlignment="1">
      <alignment horizontal="center" vertical="center"/>
    </xf>
    <xf numFmtId="0" fontId="15" fillId="3" borderId="26" xfId="26" applyFont="1" applyFill="1" applyBorder="1" applyAlignment="1" applyProtection="1">
      <alignment vertical="center" wrapText="1"/>
      <protection locked="0"/>
    </xf>
    <xf numFmtId="0" fontId="15" fillId="3" borderId="27" xfId="26" applyFont="1" applyFill="1" applyBorder="1" applyAlignment="1" applyProtection="1">
      <alignment vertical="center" wrapText="1"/>
      <protection locked="0"/>
    </xf>
    <xf numFmtId="0" fontId="15" fillId="3" borderId="4" xfId="26" applyFont="1" applyFill="1" applyBorder="1" applyAlignment="1" applyProtection="1">
      <alignment vertical="center"/>
      <protection locked="0"/>
    </xf>
    <xf numFmtId="0" fontId="15" fillId="3" borderId="5" xfId="26" applyFont="1" applyFill="1" applyBorder="1" applyAlignment="1" applyProtection="1">
      <alignment vertical="center"/>
      <protection locked="0"/>
    </xf>
    <xf numFmtId="0" fontId="15" fillId="3" borderId="6" xfId="26" applyFont="1" applyFill="1" applyBorder="1" applyAlignment="1" applyProtection="1">
      <alignment vertical="center"/>
      <protection locked="0"/>
    </xf>
    <xf numFmtId="0" fontId="15" fillId="3" borderId="1" xfId="26" applyFont="1" applyFill="1" applyBorder="1" applyAlignment="1" applyProtection="1">
      <alignment vertical="center"/>
      <protection locked="0"/>
    </xf>
    <xf numFmtId="0" fontId="15" fillId="3" borderId="0" xfId="26" applyFont="1" applyFill="1" applyBorder="1" applyAlignment="1" applyProtection="1">
      <alignment vertical="center"/>
      <protection locked="0"/>
    </xf>
    <xf numFmtId="0" fontId="15" fillId="3" borderId="2" xfId="26" applyFont="1" applyFill="1" applyBorder="1" applyAlignment="1" applyProtection="1">
      <alignment vertical="center"/>
      <protection locked="0"/>
    </xf>
    <xf numFmtId="0" fontId="15" fillId="3" borderId="3" xfId="26" applyFont="1" applyFill="1" applyBorder="1" applyAlignment="1" applyProtection="1">
      <alignment vertical="center"/>
      <protection locked="0"/>
    </xf>
    <xf numFmtId="0" fontId="15" fillId="3" borderId="7" xfId="26" applyFont="1" applyFill="1" applyBorder="1" applyAlignment="1" applyProtection="1">
      <alignment vertical="center"/>
      <protection locked="0"/>
    </xf>
    <xf numFmtId="0" fontId="15" fillId="3" borderId="8" xfId="26" applyFont="1" applyFill="1" applyBorder="1" applyAlignment="1" applyProtection="1">
      <alignment vertical="center"/>
      <protection locked="0"/>
    </xf>
    <xf numFmtId="0" fontId="15" fillId="0" borderId="0" xfId="26" applyFont="1" applyBorder="1" applyAlignment="1">
      <alignment horizontal="center" vertical="top"/>
    </xf>
    <xf numFmtId="0" fontId="15" fillId="0" borderId="0" xfId="26" applyFont="1" applyBorder="1" applyAlignment="1" applyProtection="1">
      <alignment horizontal="left" vertical="top" wrapText="1"/>
      <protection locked="0"/>
    </xf>
    <xf numFmtId="0" fontId="16" fillId="3" borderId="4" xfId="25" applyFont="1" applyFill="1" applyBorder="1" applyAlignment="1" applyProtection="1">
      <alignment vertical="center"/>
      <protection locked="0"/>
    </xf>
    <xf numFmtId="0" fontId="16" fillId="3" borderId="5" xfId="25" applyFont="1" applyFill="1" applyBorder="1" applyAlignment="1" applyProtection="1">
      <alignment vertical="center"/>
      <protection locked="0"/>
    </xf>
    <xf numFmtId="0" fontId="16" fillId="3" borderId="6" xfId="25" applyFont="1" applyFill="1" applyBorder="1" applyAlignment="1" applyProtection="1">
      <alignment vertical="center"/>
      <protection locked="0"/>
    </xf>
    <xf numFmtId="0" fontId="16" fillId="3" borderId="1" xfId="25" applyFont="1" applyFill="1" applyBorder="1" applyAlignment="1" applyProtection="1">
      <alignment vertical="center"/>
      <protection locked="0"/>
    </xf>
    <xf numFmtId="0" fontId="16" fillId="3" borderId="0" xfId="25" applyFont="1" applyFill="1" applyBorder="1" applyAlignment="1" applyProtection="1">
      <alignment vertical="center"/>
      <protection locked="0"/>
    </xf>
    <xf numFmtId="0" fontId="16" fillId="3" borderId="2" xfId="25" applyFont="1" applyFill="1" applyBorder="1" applyAlignment="1" applyProtection="1">
      <alignment vertical="center"/>
      <protection locked="0"/>
    </xf>
    <xf numFmtId="0" fontId="16" fillId="3" borderId="3" xfId="25" applyFont="1" applyFill="1" applyBorder="1" applyAlignment="1" applyProtection="1">
      <alignment vertical="center"/>
      <protection locked="0"/>
    </xf>
    <xf numFmtId="0" fontId="16" fillId="3" borderId="7" xfId="25" applyFont="1" applyFill="1" applyBorder="1" applyAlignment="1" applyProtection="1">
      <alignment vertical="center"/>
      <protection locked="0"/>
    </xf>
    <xf numFmtId="0" fontId="16" fillId="3" borderId="8" xfId="25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Border="1" applyAlignment="1" applyProtection="1">
      <alignment horizontal="center" vertical="center"/>
      <protection locked="0"/>
    </xf>
    <xf numFmtId="38" fontId="15" fillId="3" borderId="0" xfId="1" applyFont="1" applyFill="1" applyBorder="1" applyAlignment="1" applyProtection="1">
      <alignment horizontal="right" vertical="center"/>
      <protection locked="0"/>
    </xf>
    <xf numFmtId="38" fontId="15" fillId="3" borderId="9" xfId="1" applyFont="1" applyFill="1" applyBorder="1" applyAlignment="1" applyProtection="1">
      <alignment horizontal="right" vertical="center"/>
      <protection locked="0"/>
    </xf>
    <xf numFmtId="38" fontId="15" fillId="3" borderId="18" xfId="1" applyFont="1" applyFill="1" applyBorder="1" applyAlignment="1" applyProtection="1">
      <alignment horizontal="right" vertical="center"/>
      <protection locked="0"/>
    </xf>
    <xf numFmtId="38" fontId="15" fillId="3" borderId="7" xfId="1" applyFont="1" applyFill="1" applyBorder="1" applyAlignment="1" applyProtection="1">
      <alignment horizontal="right" vertical="center"/>
      <protection locked="0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38" fontId="15" fillId="3" borderId="4" xfId="0" applyNumberFormat="1" applyFont="1" applyFill="1" applyBorder="1" applyAlignment="1" applyProtection="1">
      <alignment horizontal="center" vertical="center"/>
      <protection locked="0"/>
    </xf>
    <xf numFmtId="38" fontId="15" fillId="3" borderId="5" xfId="0" applyNumberFormat="1" applyFont="1" applyFill="1" applyBorder="1" applyAlignment="1" applyProtection="1">
      <alignment horizontal="center" vertical="center"/>
      <protection locked="0"/>
    </xf>
    <xf numFmtId="38" fontId="15" fillId="3" borderId="3" xfId="0" applyNumberFormat="1" applyFont="1" applyFill="1" applyBorder="1" applyAlignment="1" applyProtection="1">
      <alignment horizontal="center" vertical="center"/>
      <protection locked="0"/>
    </xf>
    <xf numFmtId="38" fontId="15" fillId="3" borderId="7" xfId="0" applyNumberFormat="1" applyFont="1" applyFill="1" applyBorder="1" applyAlignment="1" applyProtection="1">
      <alignment horizontal="center" vertical="center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5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7" fillId="3" borderId="4" xfId="4" applyFill="1" applyBorder="1" applyProtection="1">
      <alignment vertical="center"/>
      <protection locked="0"/>
    </xf>
    <xf numFmtId="0" fontId="17" fillId="3" borderId="5" xfId="4" applyFill="1" applyBorder="1" applyProtection="1">
      <alignment vertical="center"/>
      <protection locked="0"/>
    </xf>
    <xf numFmtId="0" fontId="17" fillId="3" borderId="6" xfId="4" applyFill="1" applyBorder="1" applyProtection="1">
      <alignment vertical="center"/>
      <protection locked="0"/>
    </xf>
    <xf numFmtId="0" fontId="17" fillId="3" borderId="1" xfId="4" applyFill="1" applyBorder="1" applyProtection="1">
      <alignment vertical="center"/>
      <protection locked="0"/>
    </xf>
    <xf numFmtId="0" fontId="17" fillId="3" borderId="0" xfId="4" applyFill="1" applyBorder="1" applyProtection="1">
      <alignment vertical="center"/>
      <protection locked="0"/>
    </xf>
    <xf numFmtId="0" fontId="17" fillId="3" borderId="2" xfId="4" applyFill="1" applyBorder="1" applyProtection="1">
      <alignment vertical="center"/>
      <protection locked="0"/>
    </xf>
    <xf numFmtId="0" fontId="17" fillId="3" borderId="3" xfId="4" applyFill="1" applyBorder="1" applyProtection="1">
      <alignment vertical="center"/>
      <protection locked="0"/>
    </xf>
    <xf numFmtId="0" fontId="17" fillId="3" borderId="7" xfId="4" applyFill="1" applyBorder="1" applyProtection="1">
      <alignment vertical="center"/>
      <protection locked="0"/>
    </xf>
    <xf numFmtId="0" fontId="17" fillId="3" borderId="8" xfId="4" applyFill="1" applyBorder="1" applyProtection="1">
      <alignment vertical="center"/>
      <protection locked="0"/>
    </xf>
    <xf numFmtId="0" fontId="15" fillId="0" borderId="5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180" fontId="15" fillId="3" borderId="4" xfId="0" applyNumberFormat="1" applyFont="1" applyFill="1" applyBorder="1" applyAlignment="1" applyProtection="1">
      <alignment vertical="center"/>
      <protection locked="0"/>
    </xf>
    <xf numFmtId="180" fontId="15" fillId="3" borderId="5" xfId="0" applyNumberFormat="1" applyFont="1" applyFill="1" applyBorder="1" applyAlignment="1" applyProtection="1">
      <alignment vertical="center"/>
      <protection locked="0"/>
    </xf>
    <xf numFmtId="180" fontId="15" fillId="3" borderId="6" xfId="0" applyNumberFormat="1" applyFont="1" applyFill="1" applyBorder="1" applyAlignment="1" applyProtection="1">
      <alignment vertical="center"/>
      <protection locked="0"/>
    </xf>
    <xf numFmtId="180" fontId="15" fillId="3" borderId="3" xfId="0" applyNumberFormat="1" applyFont="1" applyFill="1" applyBorder="1" applyAlignment="1" applyProtection="1">
      <alignment vertical="center"/>
      <protection locked="0"/>
    </xf>
    <xf numFmtId="180" fontId="15" fillId="3" borderId="7" xfId="0" applyNumberFormat="1" applyFont="1" applyFill="1" applyBorder="1" applyAlignment="1" applyProtection="1">
      <alignment vertical="center"/>
      <protection locked="0"/>
    </xf>
    <xf numFmtId="180" fontId="15" fillId="3" borderId="8" xfId="0" applyNumberFormat="1" applyFont="1" applyFill="1" applyBorder="1" applyAlignment="1" applyProtection="1">
      <alignment vertical="center"/>
      <protection locked="0"/>
    </xf>
    <xf numFmtId="179" fontId="15" fillId="3" borderId="19" xfId="1" applyNumberFormat="1" applyFont="1" applyFill="1" applyBorder="1" applyAlignment="1" applyProtection="1">
      <alignment horizontal="center" vertical="center"/>
      <protection locked="0"/>
    </xf>
    <xf numFmtId="179" fontId="15" fillId="3" borderId="5" xfId="1" applyNumberFormat="1" applyFont="1" applyFill="1" applyBorder="1" applyAlignment="1" applyProtection="1">
      <alignment horizontal="center" vertical="center"/>
      <protection locked="0"/>
    </xf>
    <xf numFmtId="179" fontId="15" fillId="3" borderId="6" xfId="1" applyNumberFormat="1" applyFont="1" applyFill="1" applyBorder="1" applyAlignment="1" applyProtection="1">
      <alignment horizontal="center" vertical="center"/>
      <protection locked="0"/>
    </xf>
    <xf numFmtId="179" fontId="15" fillId="3" borderId="11" xfId="1" applyNumberFormat="1" applyFont="1" applyFill="1" applyBorder="1" applyAlignment="1" applyProtection="1">
      <alignment horizontal="center" vertical="center"/>
      <protection locked="0"/>
    </xf>
    <xf numFmtId="179" fontId="15" fillId="3" borderId="0" xfId="1" applyNumberFormat="1" applyFont="1" applyFill="1" applyBorder="1" applyAlignment="1" applyProtection="1">
      <alignment horizontal="center" vertical="center"/>
      <protection locked="0"/>
    </xf>
    <xf numFmtId="179" fontId="15" fillId="3" borderId="2" xfId="1" applyNumberFormat="1" applyFont="1" applyFill="1" applyBorder="1" applyAlignment="1" applyProtection="1">
      <alignment horizontal="center" vertical="center"/>
      <protection locked="0"/>
    </xf>
    <xf numFmtId="179" fontId="15" fillId="3" borderId="12" xfId="1" applyNumberFormat="1" applyFont="1" applyFill="1" applyBorder="1" applyAlignment="1" applyProtection="1">
      <alignment horizontal="center" vertical="center"/>
      <protection locked="0"/>
    </xf>
    <xf numFmtId="179" fontId="15" fillId="3" borderId="7" xfId="1" applyNumberFormat="1" applyFont="1" applyFill="1" applyBorder="1" applyAlignment="1" applyProtection="1">
      <alignment horizontal="center" vertical="center"/>
      <protection locked="0"/>
    </xf>
    <xf numFmtId="179" fontId="15" fillId="3" borderId="8" xfId="1" applyNumberFormat="1" applyFont="1" applyFill="1" applyBorder="1" applyAlignment="1" applyProtection="1">
      <alignment horizontal="center" vertical="center"/>
      <protection locked="0"/>
    </xf>
  </cellXfs>
  <cellStyles count="41">
    <cellStyle name="桁区切り" xfId="1" builtinId="6"/>
    <cellStyle name="桁区切り 2" xfId="2" xr:uid="{00000000-0005-0000-0000-000001000000}"/>
    <cellStyle name="桁区切り 2 10" xfId="9" xr:uid="{00000000-0005-0000-0000-000002000000}"/>
    <cellStyle name="桁区切り 3" xfId="8" xr:uid="{00000000-0005-0000-0000-000003000000}"/>
    <cellStyle name="桁区切り 3 2" xfId="28" xr:uid="{00000000-0005-0000-0000-000004000000}"/>
    <cellStyle name="桁区切り 4" xfId="18" xr:uid="{00000000-0005-0000-0000-000005000000}"/>
    <cellStyle name="桁区切り 5" xfId="21" xr:uid="{00000000-0005-0000-0000-000006000000}"/>
    <cellStyle name="桁区切り 6" xfId="31" xr:uid="{00000000-0005-0000-0000-000007000000}"/>
    <cellStyle name="桁区切り 7" xfId="38" xr:uid="{00000000-0005-0000-0000-000008000000}"/>
    <cellStyle name="標準" xfId="0" builtinId="0"/>
    <cellStyle name="標準 10" xfId="16" xr:uid="{00000000-0005-0000-0000-00000A000000}"/>
    <cellStyle name="標準 11" xfId="17" xr:uid="{00000000-0005-0000-0000-00000B000000}"/>
    <cellStyle name="標準 11 2" xfId="24" xr:uid="{00000000-0005-0000-0000-00000C000000}"/>
    <cellStyle name="標準 11 2 2" xfId="34" xr:uid="{00000000-0005-0000-0000-00000D000000}"/>
    <cellStyle name="標準 11 2 2 2" xfId="35" xr:uid="{00000000-0005-0000-0000-00000E000000}"/>
    <cellStyle name="標準 12" xfId="19" xr:uid="{00000000-0005-0000-0000-00000F000000}"/>
    <cellStyle name="標準 13" xfId="20" xr:uid="{00000000-0005-0000-0000-000010000000}"/>
    <cellStyle name="標準 13 2" xfId="25" xr:uid="{00000000-0005-0000-0000-000011000000}"/>
    <cellStyle name="標準 13 2 2" xfId="40" xr:uid="{00000000-0005-0000-0000-000012000000}"/>
    <cellStyle name="標準 14" xfId="22" xr:uid="{00000000-0005-0000-0000-000013000000}"/>
    <cellStyle name="標準 2" xfId="3" xr:uid="{00000000-0005-0000-0000-000014000000}"/>
    <cellStyle name="標準 2 2" xfId="6" xr:uid="{00000000-0005-0000-0000-000015000000}"/>
    <cellStyle name="標準 2 2 2" xfId="14" xr:uid="{00000000-0005-0000-0000-000016000000}"/>
    <cellStyle name="標準 2 3" xfId="10" xr:uid="{00000000-0005-0000-0000-000017000000}"/>
    <cellStyle name="標準 2 4" xfId="30" xr:uid="{00000000-0005-0000-0000-000018000000}"/>
    <cellStyle name="標準 2 4 2" xfId="37" xr:uid="{00000000-0005-0000-0000-000019000000}"/>
    <cellStyle name="標準 2 5" xfId="32" xr:uid="{00000000-0005-0000-0000-00001A000000}"/>
    <cellStyle name="標準 3" xfId="4" xr:uid="{00000000-0005-0000-0000-00001B000000}"/>
    <cellStyle name="標準 4" xfId="5" xr:uid="{00000000-0005-0000-0000-00001C000000}"/>
    <cellStyle name="標準 4 2" xfId="23" xr:uid="{00000000-0005-0000-0000-00001D000000}"/>
    <cellStyle name="標準 4 3" xfId="27" xr:uid="{00000000-0005-0000-0000-00001E000000}"/>
    <cellStyle name="標準 4 3 2" xfId="33" xr:uid="{00000000-0005-0000-0000-00001F000000}"/>
    <cellStyle name="標準 4 4" xfId="29" xr:uid="{00000000-0005-0000-0000-000020000000}"/>
    <cellStyle name="標準 4 4 2" xfId="36" xr:uid="{00000000-0005-0000-0000-000021000000}"/>
    <cellStyle name="標準 5" xfId="7" xr:uid="{00000000-0005-0000-0000-000022000000}"/>
    <cellStyle name="標準 5 2" xfId="26" xr:uid="{00000000-0005-0000-0000-000023000000}"/>
    <cellStyle name="標準 5 2 2" xfId="39" xr:uid="{00000000-0005-0000-0000-000024000000}"/>
    <cellStyle name="標準 6" xfId="11" xr:uid="{00000000-0005-0000-0000-000025000000}"/>
    <cellStyle name="標準 7" xfId="12" xr:uid="{00000000-0005-0000-0000-000026000000}"/>
    <cellStyle name="標準 8" xfId="13" xr:uid="{00000000-0005-0000-0000-000027000000}"/>
    <cellStyle name="標準 9" xfId="15" xr:uid="{00000000-0005-0000-0000-000028000000}"/>
  </cellStyles>
  <dxfs count="71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47625</xdr:colOff>
      <xdr:row>0</xdr:row>
      <xdr:rowOff>390525</xdr:rowOff>
    </xdr:from>
    <xdr:to>
      <xdr:col>79</xdr:col>
      <xdr:colOff>133350</xdr:colOff>
      <xdr:row>0</xdr:row>
      <xdr:rowOff>1162050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11858625" y="180975"/>
          <a:ext cx="3324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</a:rPr>
            <a:t> </a:t>
          </a:r>
          <a:endParaRPr lang="ja-JP" altLang="en-US" sz="1200" b="0" i="0" u="none" strike="noStrike" baseline="0">
            <a:solidFill>
              <a:srgbClr val="000000"/>
            </a:solidFill>
            <a:latin typeface="Century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（日本工業規格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A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番）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     </a:t>
          </a:r>
          <a:endParaRPr lang="ja-JP" altLang="en-US" sz="100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81;&#20140;&#37117;&#22320;&#29699;&#28201;&#26262;&#21270;&#38450;&#27490;&#27963;&#21205;&#25512;&#36914;&#12475;&#12531;&#12479;&#12540;/&#37117;&#24066;&#12456;&#12493;&#20419;&#36914;&#12481;&#12540;&#12512;/&#65320;&#65298;&#65305;/08&#12479;&#12463;&#12471;&#12540;/&#9734;11&#30003;&#35531;&#21463;&#20184;&#31807;/&#65333;&#65316;/&#27700;&#32032;&#30003;&#35531;&#30331;&#37682;&#12522;&#12473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81;&#20140;&#37117;&#22320;&#29699;&#28201;&#26262;&#21270;&#38450;&#27490;&#27963;&#21205;&#25512;&#36914;&#12475;&#12531;&#12479;&#12540;/&#21109;&#12456;&#12493;&#25903;&#25588;&#12481;&#12540;&#12512;/&#65320;&#65298;&#65304;/&#22320;&#29987;&#22320;&#28040;&#22411;&#20877;&#29983;&#21487;&#33021;&#12456;&#12493;&#12523;&#12462;&#12540;&#23566;&#20837;&#25313;&#22823;&#20107;&#26989;/SII_&#20877;&#29983;&#21487;&#33021;&#12456;&#12493;&#12523;&#12462;&#12540;&#20107;&#26989;&#32773;&#25903;&#25588;&#20107;&#26989;&#36027;&#35036;&#21161;&#37329;/SII_H28&#23455;&#26045;&#35336;&#30011;&#26360;&#31561;&#65288;&#30330;&#38651;&#35373;&#20633;&#21450;&#12403;&#33988;&#38651;&#27744;&#21033;&#29992;&#65289;28ts_d_koufu06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kurai-k/Desktop/&#27096;&#24335;1&#65374;4_&#20132;&#20184;&#30003;&#35531;&#26360;&#39006;&#19968;&#243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要領"/>
      <sheetName val="日本標準産業中分類"/>
      <sheetName val="基本情報"/>
      <sheetName val="表紙（参考）"/>
      <sheetName val="第1号"/>
      <sheetName val="第2号"/>
      <sheetName val="第3号"/>
      <sheetName val="第4（太陽光）"/>
      <sheetName val="第4（風力)"/>
      <sheetName val="第4（水力)"/>
      <sheetName val="第4（地熱)"/>
      <sheetName val="第4（ﾊﾞｲｵﾏｽ発電)"/>
      <sheetName val="第4（太陽熱)"/>
      <sheetName val="第4（温度差熱)"/>
      <sheetName val="第4（地中熱)"/>
      <sheetName val="第4（ﾊﾞｲｵﾏｽ熱)"/>
      <sheetName val="第4（ﾊﾞｲｵﾏｽ燃料)"/>
      <sheetName val="別紙1"/>
      <sheetName val="別紙2"/>
      <sheetName val="別紙3"/>
      <sheetName val="別紙4"/>
      <sheetName val="別紙4 (2)"/>
      <sheetName val="別紙5"/>
      <sheetName val="別紙6"/>
      <sheetName val="別紙7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169"/>
  <sheetViews>
    <sheetView showGridLines="0" view="pageBreakPreview" zoomScaleNormal="85" zoomScaleSheetLayoutView="100" workbookViewId="0">
      <selection activeCell="U7" sqref="U7:AG8"/>
    </sheetView>
  </sheetViews>
  <sheetFormatPr defaultColWidth="2.453125" defaultRowHeight="13"/>
  <cols>
    <col min="1" max="6" width="2.6328125" style="4" customWidth="1"/>
    <col min="7" max="7" width="2.6328125" style="97" customWidth="1"/>
    <col min="8" max="35" width="2.6328125" style="4" customWidth="1"/>
    <col min="36" max="36" width="2.6328125" style="4" hidden="1" customWidth="1"/>
    <col min="37" max="41" width="2.6328125" style="4" customWidth="1"/>
    <col min="42" max="16384" width="2.453125" style="4"/>
  </cols>
  <sheetData>
    <row r="1" spans="1:45" ht="13.5" customHeight="1">
      <c r="A1" s="3" t="s">
        <v>60</v>
      </c>
      <c r="B1" s="3"/>
    </row>
    <row r="2" spans="1:45" s="12" customFormat="1" ht="13.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66" t="s">
        <v>38</v>
      </c>
      <c r="Z2" s="166"/>
      <c r="AA2" s="166"/>
      <c r="AB2" s="128" t="s">
        <v>58</v>
      </c>
      <c r="AC2" s="129"/>
      <c r="AD2" s="129"/>
      <c r="AE2" s="129"/>
      <c r="AF2" s="129"/>
      <c r="AG2" s="129"/>
      <c r="AH2" s="129"/>
      <c r="AI2" s="129"/>
      <c r="AJ2" s="10"/>
      <c r="AK2" s="10"/>
      <c r="AL2" s="10"/>
      <c r="AM2" s="11"/>
      <c r="AN2" s="11"/>
      <c r="AO2" s="11"/>
      <c r="AP2" s="11"/>
      <c r="AQ2" s="11"/>
      <c r="AR2" s="11"/>
      <c r="AS2" s="11"/>
    </row>
    <row r="3" spans="1:45" s="12" customFormat="1" ht="13.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3"/>
      <c r="AC3" s="13"/>
      <c r="AD3" s="13"/>
      <c r="AE3" s="13"/>
      <c r="AF3" s="10"/>
      <c r="AG3" s="13"/>
      <c r="AH3" s="13"/>
      <c r="AI3" s="10"/>
      <c r="AJ3" s="13"/>
      <c r="AK3" s="13"/>
      <c r="AL3" s="10"/>
      <c r="AM3" s="26"/>
      <c r="AN3" s="26"/>
      <c r="AO3" s="26"/>
      <c r="AP3" s="26"/>
      <c r="AQ3" s="26"/>
      <c r="AR3" s="10"/>
      <c r="AS3" s="10"/>
    </row>
    <row r="4" spans="1:45" s="12" customFormat="1" ht="13.5" customHeight="1">
      <c r="A4" s="10"/>
      <c r="B4" s="124" t="s">
        <v>21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78"/>
      <c r="AI4" s="78"/>
      <c r="AJ4" s="78"/>
      <c r="AK4" s="78"/>
      <c r="AL4" s="10"/>
      <c r="AM4" s="26"/>
      <c r="AN4" s="26"/>
      <c r="AO4" s="11"/>
      <c r="AP4" s="11"/>
      <c r="AQ4" s="11"/>
      <c r="AR4" s="10"/>
      <c r="AS4" s="10"/>
    </row>
    <row r="5" spans="1:45" s="12" customFormat="1" ht="13.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1"/>
      <c r="AN5" s="11"/>
      <c r="AO5" s="11"/>
      <c r="AP5" s="11"/>
      <c r="AQ5" s="11"/>
      <c r="AR5" s="10"/>
      <c r="AS5" s="10"/>
    </row>
    <row r="6" spans="1:45" s="12" customFormat="1" ht="13.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 t="s">
        <v>46</v>
      </c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1"/>
      <c r="AN6" s="11"/>
      <c r="AO6" s="11"/>
      <c r="AP6" s="11"/>
      <c r="AQ6" s="11"/>
      <c r="AR6" s="10"/>
      <c r="AS6" s="10"/>
    </row>
    <row r="7" spans="1:45" s="12" customFormat="1" ht="13.5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22" t="s">
        <v>22</v>
      </c>
      <c r="R7" s="122"/>
      <c r="S7" s="122"/>
      <c r="T7" s="122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0"/>
      <c r="AI7" s="10"/>
      <c r="AJ7" s="36"/>
      <c r="AK7" s="10"/>
      <c r="AL7" s="10"/>
      <c r="AM7" s="11"/>
      <c r="AN7" s="11"/>
      <c r="AO7" s="11"/>
      <c r="AP7" s="11"/>
      <c r="AQ7" s="11"/>
      <c r="AR7" s="10"/>
      <c r="AS7" s="10"/>
    </row>
    <row r="8" spans="1:45" s="12" customFormat="1" ht="13.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22"/>
      <c r="R8" s="122"/>
      <c r="S8" s="122"/>
      <c r="T8" s="122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0"/>
      <c r="AI8" s="10"/>
      <c r="AJ8" s="36"/>
      <c r="AK8" s="10"/>
      <c r="AL8" s="10"/>
      <c r="AM8" s="11"/>
      <c r="AN8" s="11"/>
      <c r="AO8" s="11"/>
      <c r="AP8" s="11"/>
      <c r="AQ8" s="11"/>
      <c r="AR8" s="10"/>
      <c r="AS8" s="10"/>
    </row>
    <row r="9" spans="1:45" s="12" customFormat="1" ht="13.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22" t="s">
        <v>20</v>
      </c>
      <c r="R9" s="122"/>
      <c r="S9" s="122"/>
      <c r="T9" s="122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0"/>
      <c r="AI9" s="10"/>
      <c r="AJ9" s="37"/>
      <c r="AK9" s="10"/>
      <c r="AL9" s="10"/>
      <c r="AM9" s="11"/>
      <c r="AN9" s="11"/>
      <c r="AO9" s="11"/>
      <c r="AP9" s="11"/>
      <c r="AQ9" s="11"/>
      <c r="AR9" s="10"/>
      <c r="AS9" s="10"/>
    </row>
    <row r="10" spans="1:45" s="12" customFormat="1" ht="13.5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22"/>
      <c r="R10" s="122"/>
      <c r="S10" s="122"/>
      <c r="T10" s="122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0"/>
      <c r="AI10" s="10"/>
      <c r="AJ10" s="37"/>
      <c r="AK10" s="10"/>
      <c r="AL10" s="10"/>
      <c r="AM10" s="11"/>
      <c r="AN10" s="11"/>
      <c r="AO10" s="11"/>
      <c r="AP10" s="11"/>
      <c r="AQ10" s="11"/>
      <c r="AR10" s="10"/>
      <c r="AS10" s="10"/>
    </row>
    <row r="11" spans="1:45" s="12" customFormat="1" ht="13.5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14" t="s">
        <v>62</v>
      </c>
      <c r="R11" s="114"/>
      <c r="S11" s="114"/>
      <c r="T11" s="114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2"/>
      <c r="AI11" s="122"/>
      <c r="AJ11" s="10"/>
      <c r="AK11" s="122"/>
      <c r="AL11" s="122"/>
      <c r="AM11" s="11"/>
      <c r="AN11" s="11"/>
      <c r="AO11" s="11"/>
      <c r="AP11" s="11"/>
      <c r="AQ11" s="11"/>
      <c r="AR11" s="10"/>
      <c r="AS11" s="10"/>
    </row>
    <row r="12" spans="1:45" s="12" customFormat="1" ht="13.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14"/>
      <c r="R12" s="114"/>
      <c r="S12" s="114"/>
      <c r="T12" s="114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2"/>
      <c r="AI12" s="122"/>
      <c r="AJ12" s="10"/>
      <c r="AK12" s="122"/>
      <c r="AL12" s="122"/>
      <c r="AM12" s="11"/>
      <c r="AN12" s="11"/>
      <c r="AO12" s="11"/>
      <c r="AP12" s="11"/>
      <c r="AQ12" s="11"/>
      <c r="AR12" s="10"/>
      <c r="AS12" s="10"/>
    </row>
    <row r="13" spans="1:45" s="12" customFormat="1" ht="13.5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1"/>
      <c r="AN13" s="11"/>
      <c r="AO13" s="11"/>
      <c r="AP13" s="11"/>
      <c r="AQ13" s="11"/>
      <c r="AR13" s="10"/>
      <c r="AS13" s="10"/>
    </row>
    <row r="14" spans="1:45" ht="13.5" customHeight="1">
      <c r="A14" s="3"/>
      <c r="B14" s="1"/>
      <c r="C14" s="1"/>
      <c r="D14" s="1"/>
      <c r="E14" s="1"/>
      <c r="F14" s="1"/>
      <c r="G14" s="16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45" ht="13.5" customHeight="1">
      <c r="A15" s="3"/>
      <c r="B15" s="1"/>
      <c r="C15" s="1"/>
      <c r="D15" s="1"/>
      <c r="E15" s="1"/>
      <c r="F15" s="1"/>
      <c r="G15" s="16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45" s="19" customFormat="1" ht="13.5" customHeight="1">
      <c r="A16" s="123" t="s">
        <v>61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8"/>
      <c r="AK16" s="18"/>
      <c r="AL16" s="18"/>
      <c r="AM16" s="17"/>
      <c r="AN16" s="17"/>
      <c r="AO16" s="17"/>
      <c r="AP16" s="18"/>
      <c r="AQ16" s="18"/>
    </row>
    <row r="17" spans="1:44" s="21" customFormat="1" ht="13.5" customHeight="1">
      <c r="A17" s="136" t="s">
        <v>33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22"/>
      <c r="AK17" s="20"/>
      <c r="AL17" s="20"/>
    </row>
    <row r="18" spans="1:44" ht="13.5" customHeight="1">
      <c r="A18" s="3"/>
      <c r="B18" s="1"/>
      <c r="C18" s="1"/>
      <c r="D18" s="1"/>
      <c r="E18" s="1"/>
      <c r="F18" s="1"/>
      <c r="G18" s="16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25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44" ht="13.5" customHeight="1">
      <c r="A19" s="1"/>
      <c r="B19" s="164" t="s">
        <v>70</v>
      </c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47"/>
      <c r="AI19" s="47"/>
      <c r="AJ19" s="47"/>
      <c r="AK19" s="14"/>
      <c r="AL19" s="14"/>
      <c r="AM19" s="14"/>
      <c r="AN19" s="14"/>
      <c r="AO19" s="14"/>
      <c r="AP19" s="14"/>
      <c r="AQ19" s="14"/>
      <c r="AR19" s="1"/>
    </row>
    <row r="20" spans="1:44" ht="13.5" customHeight="1">
      <c r="A20" s="1"/>
      <c r="B20" s="164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23"/>
      <c r="AI20" s="23"/>
      <c r="AJ20" s="23"/>
      <c r="AK20" s="1"/>
      <c r="AL20" s="1"/>
    </row>
    <row r="21" spans="1:44" ht="13.5" customHeight="1">
      <c r="A21" s="15"/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23"/>
      <c r="AI21" s="23"/>
      <c r="AJ21" s="23"/>
      <c r="AK21" s="1"/>
      <c r="AL21" s="1"/>
    </row>
    <row r="22" spans="1:44" ht="13.5" customHeight="1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"/>
      <c r="AL22" s="1"/>
    </row>
    <row r="23" spans="1:44" ht="13.5" customHeight="1">
      <c r="A23" s="15"/>
      <c r="B23" s="165" t="s">
        <v>54</v>
      </c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23"/>
      <c r="AI23" s="23"/>
      <c r="AJ23" s="23"/>
      <c r="AK23" s="1"/>
      <c r="AL23" s="1"/>
    </row>
    <row r="24" spans="1:44" ht="13.5" customHeight="1">
      <c r="A24" s="85"/>
      <c r="B24" s="24"/>
      <c r="C24" s="24"/>
      <c r="D24" s="24"/>
      <c r="E24" s="24"/>
      <c r="F24" s="24"/>
      <c r="G24" s="98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3"/>
      <c r="AI24" s="23"/>
      <c r="AJ24" s="23"/>
      <c r="AK24" s="1"/>
      <c r="AL24" s="1"/>
    </row>
    <row r="25" spans="1:44" s="28" customFormat="1" ht="13.5" customHeight="1">
      <c r="B25" s="110" t="s">
        <v>59</v>
      </c>
      <c r="C25" s="111"/>
      <c r="D25" s="111"/>
      <c r="E25" s="111"/>
      <c r="F25" s="111"/>
      <c r="G25" s="111"/>
      <c r="H25" s="111"/>
      <c r="I25" s="112"/>
      <c r="J25" s="317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9"/>
      <c r="AH25" s="95"/>
      <c r="AI25" s="30"/>
      <c r="AJ25" s="30"/>
      <c r="AK25" s="35"/>
    </row>
    <row r="26" spans="1:44" s="28" customFormat="1" ht="13.5" customHeight="1">
      <c r="B26" s="113"/>
      <c r="C26" s="114"/>
      <c r="D26" s="114"/>
      <c r="E26" s="114"/>
      <c r="F26" s="114"/>
      <c r="G26" s="114"/>
      <c r="H26" s="114"/>
      <c r="I26" s="115"/>
      <c r="J26" s="320"/>
      <c r="K26" s="321"/>
      <c r="L26" s="321"/>
      <c r="M26" s="321"/>
      <c r="N26" s="321"/>
      <c r="O26" s="321"/>
      <c r="P26" s="321"/>
      <c r="Q26" s="321"/>
      <c r="R26" s="321"/>
      <c r="S26" s="321"/>
      <c r="T26" s="321"/>
      <c r="U26" s="321"/>
      <c r="V26" s="321"/>
      <c r="W26" s="321"/>
      <c r="X26" s="321"/>
      <c r="Y26" s="321"/>
      <c r="Z26" s="321"/>
      <c r="AA26" s="321"/>
      <c r="AB26" s="321"/>
      <c r="AC26" s="321"/>
      <c r="AD26" s="321"/>
      <c r="AE26" s="321"/>
      <c r="AF26" s="321"/>
      <c r="AG26" s="322"/>
      <c r="AH26" s="95"/>
      <c r="AI26" s="30"/>
      <c r="AJ26" s="30"/>
      <c r="AK26" s="35"/>
    </row>
    <row r="27" spans="1:44" s="28" customFormat="1" ht="13.5" customHeight="1">
      <c r="B27" s="119"/>
      <c r="C27" s="120"/>
      <c r="D27" s="120"/>
      <c r="E27" s="120"/>
      <c r="F27" s="120"/>
      <c r="G27" s="120"/>
      <c r="H27" s="120"/>
      <c r="I27" s="121"/>
      <c r="J27" s="323"/>
      <c r="K27" s="324"/>
      <c r="L27" s="324"/>
      <c r="M27" s="324"/>
      <c r="N27" s="324"/>
      <c r="O27" s="324"/>
      <c r="P27" s="324"/>
      <c r="Q27" s="324"/>
      <c r="R27" s="324"/>
      <c r="S27" s="324"/>
      <c r="T27" s="324"/>
      <c r="U27" s="324"/>
      <c r="V27" s="324"/>
      <c r="W27" s="324"/>
      <c r="X27" s="324"/>
      <c r="Y27" s="324"/>
      <c r="Z27" s="324"/>
      <c r="AA27" s="324"/>
      <c r="AB27" s="324"/>
      <c r="AC27" s="324"/>
      <c r="AD27" s="324"/>
      <c r="AE27" s="324"/>
      <c r="AF27" s="324"/>
      <c r="AG27" s="325"/>
      <c r="AH27" s="95"/>
      <c r="AI27" s="30"/>
      <c r="AJ27" s="30"/>
      <c r="AK27" s="35"/>
    </row>
    <row r="28" spans="1:44" s="28" customFormat="1" ht="13.5" customHeight="1">
      <c r="B28" s="146" t="s">
        <v>17</v>
      </c>
      <c r="C28" s="147"/>
      <c r="D28" s="147"/>
      <c r="E28" s="147"/>
      <c r="F28" s="147"/>
      <c r="G28" s="147"/>
      <c r="H28" s="147"/>
      <c r="I28" s="148"/>
      <c r="J28" s="155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7"/>
      <c r="AH28" s="90"/>
      <c r="AI28" s="30"/>
      <c r="AJ28" s="109" t="e">
        <f>COUNTIFS(#REF!,TRUE)</f>
        <v>#REF!</v>
      </c>
      <c r="AK28" s="35"/>
    </row>
    <row r="29" spans="1:44" s="28" customFormat="1" ht="13.5" customHeight="1">
      <c r="B29" s="149"/>
      <c r="C29" s="150"/>
      <c r="D29" s="150"/>
      <c r="E29" s="150"/>
      <c r="F29" s="150"/>
      <c r="G29" s="150"/>
      <c r="H29" s="150"/>
      <c r="I29" s="151"/>
      <c r="J29" s="158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60"/>
      <c r="AH29" s="90"/>
      <c r="AI29" s="30"/>
      <c r="AJ29" s="30"/>
      <c r="AK29" s="35"/>
    </row>
    <row r="30" spans="1:44" s="28" customFormat="1" ht="13.5" customHeight="1">
      <c r="B30" s="152"/>
      <c r="C30" s="153"/>
      <c r="D30" s="153"/>
      <c r="E30" s="153"/>
      <c r="F30" s="153"/>
      <c r="G30" s="153"/>
      <c r="H30" s="153"/>
      <c r="I30" s="154"/>
      <c r="J30" s="161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3"/>
      <c r="AH30" s="90"/>
      <c r="AI30" s="30"/>
      <c r="AJ30" s="30"/>
      <c r="AK30" s="35"/>
    </row>
    <row r="31" spans="1:44" ht="13.5" customHeight="1">
      <c r="A31" s="1"/>
      <c r="B31" s="130" t="s">
        <v>50</v>
      </c>
      <c r="C31" s="131"/>
      <c r="D31" s="131"/>
      <c r="E31" s="131"/>
      <c r="F31" s="131"/>
      <c r="G31" s="131"/>
      <c r="H31" s="131"/>
      <c r="I31" s="131"/>
      <c r="J31" s="137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9"/>
      <c r="AH31" s="34"/>
      <c r="AI31" s="32"/>
      <c r="AJ31" s="32"/>
      <c r="AK31" s="1"/>
      <c r="AL31" s="1"/>
    </row>
    <row r="32" spans="1:44" ht="13.5" customHeight="1">
      <c r="A32" s="1"/>
      <c r="B32" s="132"/>
      <c r="C32" s="133"/>
      <c r="D32" s="133"/>
      <c r="E32" s="133"/>
      <c r="F32" s="133"/>
      <c r="G32" s="133"/>
      <c r="H32" s="133"/>
      <c r="I32" s="133"/>
      <c r="J32" s="140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2"/>
      <c r="AH32" s="34"/>
      <c r="AI32" s="32"/>
      <c r="AJ32" s="32"/>
      <c r="AK32" s="1"/>
      <c r="AL32" s="1"/>
    </row>
    <row r="33" spans="1:38" ht="13.5" customHeight="1">
      <c r="A33" s="1"/>
      <c r="B33" s="132"/>
      <c r="C33" s="133"/>
      <c r="D33" s="133"/>
      <c r="E33" s="133"/>
      <c r="F33" s="133"/>
      <c r="G33" s="133"/>
      <c r="H33" s="133"/>
      <c r="I33" s="133"/>
      <c r="J33" s="140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2"/>
      <c r="AH33" s="34"/>
      <c r="AI33" s="32"/>
      <c r="AJ33" s="32"/>
      <c r="AK33" s="1"/>
      <c r="AL33" s="1"/>
    </row>
    <row r="34" spans="1:38" ht="13.5" customHeight="1">
      <c r="A34" s="1"/>
      <c r="B34" s="132"/>
      <c r="C34" s="133"/>
      <c r="D34" s="133"/>
      <c r="E34" s="133"/>
      <c r="F34" s="133"/>
      <c r="G34" s="133"/>
      <c r="H34" s="133"/>
      <c r="I34" s="133"/>
      <c r="J34" s="140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2"/>
      <c r="AH34" s="34"/>
      <c r="AI34" s="32"/>
      <c r="AJ34" s="32"/>
      <c r="AK34" s="1"/>
      <c r="AL34" s="1"/>
    </row>
    <row r="35" spans="1:38" ht="13.5" customHeight="1">
      <c r="A35" s="1"/>
      <c r="B35" s="132"/>
      <c r="C35" s="133"/>
      <c r="D35" s="133"/>
      <c r="E35" s="133"/>
      <c r="F35" s="133"/>
      <c r="G35" s="133"/>
      <c r="H35" s="133"/>
      <c r="I35" s="133"/>
      <c r="J35" s="140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2"/>
      <c r="AH35" s="34"/>
      <c r="AI35" s="32"/>
      <c r="AJ35" s="32"/>
      <c r="AK35" s="1"/>
      <c r="AL35" s="1"/>
    </row>
    <row r="36" spans="1:38" ht="13.5" customHeight="1">
      <c r="A36" s="1"/>
      <c r="B36" s="132"/>
      <c r="C36" s="133"/>
      <c r="D36" s="133"/>
      <c r="E36" s="133"/>
      <c r="F36" s="133"/>
      <c r="G36" s="133"/>
      <c r="H36" s="133"/>
      <c r="I36" s="133"/>
      <c r="J36" s="140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2"/>
      <c r="AH36" s="34"/>
      <c r="AI36" s="32"/>
      <c r="AJ36" s="32"/>
      <c r="AK36" s="1"/>
      <c r="AL36" s="1"/>
    </row>
    <row r="37" spans="1:38" ht="13.5" customHeight="1">
      <c r="A37" s="1"/>
      <c r="B37" s="134"/>
      <c r="C37" s="135"/>
      <c r="D37" s="135"/>
      <c r="E37" s="135"/>
      <c r="F37" s="135"/>
      <c r="G37" s="135"/>
      <c r="H37" s="135"/>
      <c r="I37" s="135"/>
      <c r="J37" s="143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5"/>
      <c r="AH37" s="34"/>
      <c r="AI37" s="32"/>
      <c r="AJ37" s="32"/>
      <c r="AK37" s="1"/>
      <c r="AL37" s="1"/>
    </row>
    <row r="38" spans="1:38" s="29" customFormat="1" ht="13.5" customHeight="1">
      <c r="C38" s="30"/>
      <c r="D38" s="30"/>
      <c r="E38" s="30"/>
      <c r="F38" s="30"/>
      <c r="G38" s="30"/>
      <c r="H38" s="30"/>
      <c r="I38" s="30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3"/>
      <c r="AI38" s="33"/>
      <c r="AJ38" s="33"/>
    </row>
    <row r="39" spans="1:38" s="29" customFormat="1" ht="13.5" customHeight="1">
      <c r="C39" s="30"/>
      <c r="D39" s="30"/>
      <c r="E39" s="30"/>
      <c r="F39" s="30"/>
      <c r="G39" s="30"/>
      <c r="H39" s="30"/>
      <c r="I39" s="30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</row>
    <row r="40" spans="1:38" ht="13.5" customHeight="1">
      <c r="A40" s="1"/>
      <c r="B40" s="1"/>
      <c r="C40" s="1"/>
      <c r="D40" s="1"/>
      <c r="E40" s="1"/>
      <c r="F40" s="1"/>
      <c r="G40" s="16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ht="13.5" customHeight="1"/>
    <row r="42" spans="1:38" ht="13.5" customHeight="1"/>
    <row r="43" spans="1:38" ht="13.5" customHeight="1"/>
    <row r="44" spans="1:38" ht="13.5" customHeight="1"/>
    <row r="45" spans="1:38" ht="13.5" customHeight="1"/>
    <row r="46" spans="1:38" ht="13.5" customHeight="1"/>
    <row r="47" spans="1:38" ht="13.5" customHeight="1"/>
    <row r="48" spans="1:38" ht="13.5" customHeight="1"/>
    <row r="49" spans="7:7" ht="13.5" customHeight="1"/>
    <row r="50" spans="7:7" ht="13.5" customHeight="1"/>
    <row r="51" spans="7:7" ht="13.5" customHeight="1"/>
    <row r="52" spans="7:7" ht="13.5" customHeight="1"/>
    <row r="53" spans="7:7" ht="13.5" customHeight="1"/>
    <row r="54" spans="7:7" ht="13.5" customHeight="1"/>
    <row r="55" spans="7:7" ht="13.5" customHeight="1"/>
    <row r="56" spans="7:7" ht="13.5" customHeight="1"/>
    <row r="57" spans="7:7" ht="13.5" customHeight="1"/>
    <row r="58" spans="7:7" ht="13.5" customHeight="1"/>
    <row r="59" spans="7:7" ht="13.5" customHeight="1"/>
    <row r="61" spans="7:7" s="2" customFormat="1" ht="14">
      <c r="G61" s="99"/>
    </row>
    <row r="62" spans="7:7" s="2" customFormat="1" ht="14">
      <c r="G62" s="99"/>
    </row>
    <row r="63" spans="7:7" s="2" customFormat="1" ht="14">
      <c r="G63" s="99"/>
    </row>
    <row r="64" spans="7:7" s="2" customFormat="1" ht="14">
      <c r="G64" s="99"/>
    </row>
    <row r="65" spans="7:7" s="2" customFormat="1" ht="14">
      <c r="G65" s="99"/>
    </row>
    <row r="66" spans="7:7" s="2" customFormat="1" ht="14">
      <c r="G66" s="99"/>
    </row>
    <row r="67" spans="7:7" s="2" customFormat="1" ht="14">
      <c r="G67" s="99"/>
    </row>
    <row r="68" spans="7:7" s="2" customFormat="1" ht="14">
      <c r="G68" s="99"/>
    </row>
    <row r="69" spans="7:7" s="2" customFormat="1" ht="14">
      <c r="G69" s="99"/>
    </row>
    <row r="70" spans="7:7" s="2" customFormat="1" ht="14">
      <c r="G70" s="99"/>
    </row>
    <row r="71" spans="7:7" s="2" customFormat="1" ht="14">
      <c r="G71" s="99"/>
    </row>
    <row r="72" spans="7:7" s="2" customFormat="1" ht="14">
      <c r="G72" s="99"/>
    </row>
    <row r="73" spans="7:7" s="2" customFormat="1" ht="14">
      <c r="G73" s="99"/>
    </row>
    <row r="74" spans="7:7" s="2" customFormat="1" ht="14">
      <c r="G74" s="99"/>
    </row>
    <row r="75" spans="7:7" s="2" customFormat="1" ht="14">
      <c r="G75" s="99"/>
    </row>
    <row r="76" spans="7:7" s="2" customFormat="1" ht="14">
      <c r="G76" s="99"/>
    </row>
    <row r="77" spans="7:7" s="2" customFormat="1" ht="14">
      <c r="G77" s="99"/>
    </row>
    <row r="78" spans="7:7" s="2" customFormat="1" ht="14">
      <c r="G78" s="99"/>
    </row>
    <row r="79" spans="7:7" s="2" customFormat="1" ht="14">
      <c r="G79" s="99"/>
    </row>
    <row r="80" spans="7:7" s="2" customFormat="1" ht="14">
      <c r="G80" s="99"/>
    </row>
    <row r="81" spans="7:7" s="2" customFormat="1" ht="14">
      <c r="G81" s="99"/>
    </row>
    <row r="82" spans="7:7" s="2" customFormat="1" ht="14">
      <c r="G82" s="99"/>
    </row>
    <row r="83" spans="7:7" s="2" customFormat="1" ht="14">
      <c r="G83" s="99"/>
    </row>
    <row r="84" spans="7:7" s="2" customFormat="1" ht="14">
      <c r="G84" s="99"/>
    </row>
    <row r="85" spans="7:7" s="2" customFormat="1" ht="14">
      <c r="G85" s="99"/>
    </row>
    <row r="86" spans="7:7" s="2" customFormat="1" ht="14">
      <c r="G86" s="99"/>
    </row>
    <row r="87" spans="7:7" s="2" customFormat="1" ht="14">
      <c r="G87" s="99"/>
    </row>
    <row r="88" spans="7:7" s="2" customFormat="1" ht="14">
      <c r="G88" s="99"/>
    </row>
    <row r="89" spans="7:7" s="2" customFormat="1" ht="14">
      <c r="G89" s="99"/>
    </row>
    <row r="90" spans="7:7" s="2" customFormat="1" ht="14">
      <c r="G90" s="99"/>
    </row>
    <row r="91" spans="7:7" s="2" customFormat="1" ht="14">
      <c r="G91" s="99"/>
    </row>
    <row r="92" spans="7:7" s="2" customFormat="1" ht="14">
      <c r="G92" s="99"/>
    </row>
    <row r="93" spans="7:7" s="2" customFormat="1" ht="14">
      <c r="G93" s="99"/>
    </row>
    <row r="94" spans="7:7" s="2" customFormat="1" ht="14">
      <c r="G94" s="99"/>
    </row>
    <row r="95" spans="7:7" s="2" customFormat="1" ht="14">
      <c r="G95" s="99"/>
    </row>
    <row r="96" spans="7:7" s="2" customFormat="1" ht="14">
      <c r="G96" s="99"/>
    </row>
    <row r="97" spans="7:7" s="2" customFormat="1" ht="14">
      <c r="G97" s="99"/>
    </row>
    <row r="98" spans="7:7" s="2" customFormat="1" ht="14">
      <c r="G98" s="99"/>
    </row>
    <row r="99" spans="7:7" s="2" customFormat="1" ht="14">
      <c r="G99" s="99"/>
    </row>
    <row r="100" spans="7:7" s="2" customFormat="1" ht="14">
      <c r="G100" s="99"/>
    </row>
    <row r="101" spans="7:7" s="2" customFormat="1" ht="14">
      <c r="G101" s="99"/>
    </row>
    <row r="102" spans="7:7" s="2" customFormat="1" ht="14">
      <c r="G102" s="99"/>
    </row>
    <row r="103" spans="7:7" s="2" customFormat="1" ht="14">
      <c r="G103" s="99"/>
    </row>
    <row r="104" spans="7:7" s="2" customFormat="1" ht="14">
      <c r="G104" s="99"/>
    </row>
    <row r="105" spans="7:7" s="2" customFormat="1" ht="14">
      <c r="G105" s="99"/>
    </row>
    <row r="106" spans="7:7" s="2" customFormat="1" ht="14">
      <c r="G106" s="99"/>
    </row>
    <row r="107" spans="7:7" s="2" customFormat="1" ht="14">
      <c r="G107" s="99"/>
    </row>
    <row r="108" spans="7:7" s="2" customFormat="1" ht="14">
      <c r="G108" s="99"/>
    </row>
    <row r="109" spans="7:7" s="2" customFormat="1" ht="14">
      <c r="G109" s="99"/>
    </row>
    <row r="110" spans="7:7" s="2" customFormat="1" ht="14">
      <c r="G110" s="99"/>
    </row>
    <row r="111" spans="7:7" s="2" customFormat="1" ht="14">
      <c r="G111" s="99"/>
    </row>
    <row r="112" spans="7:7" s="2" customFormat="1" ht="14">
      <c r="G112" s="99"/>
    </row>
    <row r="113" spans="7:7" s="2" customFormat="1" ht="14">
      <c r="G113" s="99"/>
    </row>
    <row r="114" spans="7:7" s="2" customFormat="1" ht="14">
      <c r="G114" s="99"/>
    </row>
    <row r="115" spans="7:7" s="2" customFormat="1" ht="14">
      <c r="G115" s="99"/>
    </row>
    <row r="116" spans="7:7" s="2" customFormat="1" ht="14">
      <c r="G116" s="99"/>
    </row>
    <row r="117" spans="7:7" s="2" customFormat="1" ht="14">
      <c r="G117" s="99"/>
    </row>
    <row r="118" spans="7:7" s="2" customFormat="1" ht="14">
      <c r="G118" s="99"/>
    </row>
    <row r="119" spans="7:7" s="2" customFormat="1" ht="14">
      <c r="G119" s="99"/>
    </row>
    <row r="120" spans="7:7" s="2" customFormat="1" ht="14">
      <c r="G120" s="99"/>
    </row>
    <row r="121" spans="7:7" s="2" customFormat="1" ht="14">
      <c r="G121" s="99"/>
    </row>
    <row r="122" spans="7:7" s="2" customFormat="1" ht="14">
      <c r="G122" s="99"/>
    </row>
    <row r="123" spans="7:7" s="2" customFormat="1" ht="14">
      <c r="G123" s="99"/>
    </row>
    <row r="124" spans="7:7" s="2" customFormat="1" ht="14">
      <c r="G124" s="99"/>
    </row>
    <row r="125" spans="7:7" s="2" customFormat="1" ht="14">
      <c r="G125" s="99"/>
    </row>
    <row r="126" spans="7:7" s="2" customFormat="1" ht="14">
      <c r="G126" s="99"/>
    </row>
    <row r="127" spans="7:7" s="2" customFormat="1" ht="14">
      <c r="G127" s="99"/>
    </row>
    <row r="128" spans="7:7" s="2" customFormat="1" ht="14">
      <c r="G128" s="99"/>
    </row>
    <row r="129" spans="7:7" s="2" customFormat="1" ht="14">
      <c r="G129" s="99"/>
    </row>
    <row r="130" spans="7:7" s="2" customFormat="1" ht="14">
      <c r="G130" s="99"/>
    </row>
    <row r="131" spans="7:7" s="2" customFormat="1" ht="14">
      <c r="G131" s="99"/>
    </row>
    <row r="132" spans="7:7" s="2" customFormat="1" ht="14">
      <c r="G132" s="99"/>
    </row>
    <row r="133" spans="7:7" s="2" customFormat="1" ht="14">
      <c r="G133" s="99"/>
    </row>
    <row r="134" spans="7:7" s="2" customFormat="1" ht="14">
      <c r="G134" s="99"/>
    </row>
    <row r="135" spans="7:7" s="2" customFormat="1" ht="14">
      <c r="G135" s="99"/>
    </row>
    <row r="136" spans="7:7" s="2" customFormat="1" ht="14">
      <c r="G136" s="99"/>
    </row>
    <row r="137" spans="7:7" s="2" customFormat="1" ht="14">
      <c r="G137" s="99"/>
    </row>
    <row r="138" spans="7:7" s="2" customFormat="1" ht="14">
      <c r="G138" s="99"/>
    </row>
    <row r="139" spans="7:7" s="2" customFormat="1" ht="14">
      <c r="G139" s="99"/>
    </row>
    <row r="140" spans="7:7" s="2" customFormat="1" ht="14">
      <c r="G140" s="99"/>
    </row>
    <row r="141" spans="7:7" s="2" customFormat="1" ht="14">
      <c r="G141" s="99"/>
    </row>
    <row r="142" spans="7:7" s="2" customFormat="1" ht="14">
      <c r="G142" s="99"/>
    </row>
    <row r="143" spans="7:7" s="2" customFormat="1" ht="14">
      <c r="G143" s="99"/>
    </row>
    <row r="144" spans="7:7" s="2" customFormat="1" ht="14">
      <c r="G144" s="99"/>
    </row>
    <row r="145" spans="7:7" s="2" customFormat="1" ht="14">
      <c r="G145" s="99"/>
    </row>
    <row r="146" spans="7:7" s="2" customFormat="1" ht="14">
      <c r="G146" s="99"/>
    </row>
    <row r="147" spans="7:7" s="2" customFormat="1" ht="14">
      <c r="G147" s="99"/>
    </row>
    <row r="148" spans="7:7" s="2" customFormat="1" ht="14">
      <c r="G148" s="99"/>
    </row>
    <row r="149" spans="7:7" s="2" customFormat="1" ht="14">
      <c r="G149" s="99"/>
    </row>
    <row r="150" spans="7:7" s="2" customFormat="1" ht="14">
      <c r="G150" s="99"/>
    </row>
    <row r="151" spans="7:7" s="2" customFormat="1" ht="14">
      <c r="G151" s="99"/>
    </row>
    <row r="152" spans="7:7" s="2" customFormat="1" ht="14">
      <c r="G152" s="99"/>
    </row>
    <row r="153" spans="7:7" s="2" customFormat="1" ht="14">
      <c r="G153" s="99"/>
    </row>
    <row r="154" spans="7:7" s="2" customFormat="1" ht="14">
      <c r="G154" s="99"/>
    </row>
    <row r="155" spans="7:7" s="2" customFormat="1" ht="14">
      <c r="G155" s="99"/>
    </row>
    <row r="156" spans="7:7" s="2" customFormat="1" ht="14">
      <c r="G156" s="99"/>
    </row>
    <row r="157" spans="7:7" s="2" customFormat="1" ht="14">
      <c r="G157" s="99"/>
    </row>
    <row r="158" spans="7:7" s="2" customFormat="1" ht="14">
      <c r="G158" s="99"/>
    </row>
    <row r="159" spans="7:7" s="2" customFormat="1" ht="14">
      <c r="G159" s="99"/>
    </row>
    <row r="160" spans="7:7" s="2" customFormat="1" ht="14">
      <c r="G160" s="99"/>
    </row>
    <row r="161" spans="1:38" s="2" customFormat="1" ht="14">
      <c r="G161" s="99"/>
    </row>
    <row r="162" spans="1:38" s="2" customFormat="1" ht="14">
      <c r="G162" s="99"/>
    </row>
    <row r="163" spans="1:38" s="2" customFormat="1" ht="14">
      <c r="G163" s="99"/>
    </row>
    <row r="164" spans="1:38" s="2" customFormat="1" ht="14">
      <c r="A164" s="4"/>
      <c r="B164" s="4"/>
      <c r="C164" s="4"/>
      <c r="D164" s="4"/>
      <c r="E164" s="4"/>
      <c r="F164" s="4"/>
      <c r="G164" s="97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</row>
    <row r="165" spans="1:38" s="2" customFormat="1" ht="14">
      <c r="A165" s="4"/>
      <c r="B165" s="4"/>
      <c r="C165" s="4"/>
      <c r="D165" s="4"/>
      <c r="E165" s="4"/>
      <c r="F165" s="4"/>
      <c r="G165" s="97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</row>
    <row r="166" spans="1:38" s="2" customFormat="1" ht="14">
      <c r="A166" s="4"/>
      <c r="B166" s="4"/>
      <c r="C166" s="4"/>
      <c r="D166" s="4"/>
      <c r="E166" s="4"/>
      <c r="F166" s="4"/>
      <c r="G166" s="97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</row>
    <row r="167" spans="1:38" s="2" customFormat="1" ht="14">
      <c r="A167" s="4"/>
      <c r="B167" s="4"/>
      <c r="C167" s="4"/>
      <c r="D167" s="4"/>
      <c r="E167" s="4"/>
      <c r="F167" s="4"/>
      <c r="G167" s="97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</row>
    <row r="168" spans="1:38" s="2" customFormat="1" ht="14">
      <c r="A168" s="4"/>
      <c r="B168" s="4"/>
      <c r="C168" s="4"/>
      <c r="D168" s="4"/>
      <c r="E168" s="4"/>
      <c r="F168" s="4"/>
      <c r="G168" s="97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</row>
    <row r="169" spans="1:38" s="2" customFormat="1" ht="14">
      <c r="A169" s="4"/>
      <c r="B169" s="4"/>
      <c r="C169" s="4"/>
      <c r="D169" s="4"/>
      <c r="E169" s="4"/>
      <c r="F169" s="4"/>
      <c r="G169" s="97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</row>
  </sheetData>
  <sheetProtection algorithmName="SHA-512" hashValue="0YJszyKfe68Qi44dwKwZccEY1gQZRVat7XDx2VIBpx4Z8U/CS6Jh65A0xwN9yaKbklOmJu1r+FaftDLQGcU+VA==" saltValue="t7Zv5DnONvTLMXQziuG5vA==" spinCount="100000" sheet="1" selectLockedCells="1"/>
  <mergeCells count="21">
    <mergeCell ref="AB2:AI2"/>
    <mergeCell ref="B31:I37"/>
    <mergeCell ref="A17:AI17"/>
    <mergeCell ref="Q11:T12"/>
    <mergeCell ref="U11:AG12"/>
    <mergeCell ref="B25:I27"/>
    <mergeCell ref="J31:AG37"/>
    <mergeCell ref="B28:I30"/>
    <mergeCell ref="J28:AG30"/>
    <mergeCell ref="B19:AG21"/>
    <mergeCell ref="B23:AG23"/>
    <mergeCell ref="Y2:AA2"/>
    <mergeCell ref="J25:AG27"/>
    <mergeCell ref="AK11:AL12"/>
    <mergeCell ref="A16:AI16"/>
    <mergeCell ref="B4:AG4"/>
    <mergeCell ref="AH11:AI12"/>
    <mergeCell ref="Q7:T8"/>
    <mergeCell ref="U7:AG8"/>
    <mergeCell ref="Q9:T10"/>
    <mergeCell ref="U9:AG10"/>
  </mergeCells>
  <phoneticPr fontId="18"/>
  <conditionalFormatting sqref="U7:AG8">
    <cfRule type="expression" dxfId="70" priority="11">
      <formula>$U$7&lt;&gt;""</formula>
    </cfRule>
  </conditionalFormatting>
  <conditionalFormatting sqref="U9:AG10">
    <cfRule type="expression" dxfId="69" priority="10">
      <formula>$U$9&lt;&gt;""</formula>
    </cfRule>
  </conditionalFormatting>
  <conditionalFormatting sqref="U11:AG12">
    <cfRule type="expression" dxfId="68" priority="9">
      <formula>$U$11&lt;&gt;""</formula>
    </cfRule>
  </conditionalFormatting>
  <conditionalFormatting sqref="J28:AG30">
    <cfRule type="expression" dxfId="67" priority="7">
      <formula>$J$28&lt;&gt;""</formula>
    </cfRule>
  </conditionalFormatting>
  <conditionalFormatting sqref="J31:AG37">
    <cfRule type="expression" dxfId="66" priority="6">
      <formula>$J$31&lt;&gt;""</formula>
    </cfRule>
  </conditionalFormatting>
  <conditionalFormatting sqref="J25">
    <cfRule type="expression" dxfId="65" priority="1">
      <formula>$J$27&lt;&gt;""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S58"/>
  <sheetViews>
    <sheetView showGridLines="0" view="pageBreakPreview" topLeftCell="A19" zoomScaleNormal="100" zoomScaleSheetLayoutView="100" zoomScalePageLayoutView="85" workbookViewId="0">
      <selection activeCell="B18" sqref="B18:AG21"/>
    </sheetView>
  </sheetViews>
  <sheetFormatPr defaultColWidth="2.453125" defaultRowHeight="13"/>
  <cols>
    <col min="1" max="35" width="2.6328125" style="4" customWidth="1"/>
    <col min="36" max="36" width="2.6328125" style="4" hidden="1" customWidth="1"/>
    <col min="37" max="46" width="2.6328125" style="4" customWidth="1"/>
    <col min="47" max="16384" width="2.453125" style="4"/>
  </cols>
  <sheetData>
    <row r="1" spans="1:45" ht="13.5" customHeight="1">
      <c r="A1" s="83" t="s">
        <v>63</v>
      </c>
      <c r="B1" s="15"/>
      <c r="C1" s="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45" ht="13.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66" t="s">
        <v>38</v>
      </c>
      <c r="Z2" s="166"/>
      <c r="AA2" s="166"/>
      <c r="AB2" s="128" t="s">
        <v>58</v>
      </c>
      <c r="AC2" s="129"/>
      <c r="AD2" s="129"/>
      <c r="AE2" s="129"/>
      <c r="AF2" s="129"/>
      <c r="AG2" s="129"/>
      <c r="AH2" s="129"/>
      <c r="AI2" s="129"/>
      <c r="AJ2"/>
      <c r="AK2"/>
    </row>
    <row r="3" spans="1:45" s="54" customFormat="1" ht="13.5" customHeight="1">
      <c r="A3" s="38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3"/>
      <c r="U3" s="43"/>
      <c r="V3" s="43"/>
      <c r="W3" s="43"/>
      <c r="X3" s="43"/>
      <c r="Y3" s="42"/>
      <c r="Z3" s="39"/>
      <c r="AA3" s="39"/>
      <c r="AB3" s="38"/>
      <c r="AC3" s="38"/>
      <c r="AD3" s="38"/>
      <c r="AE3" s="38"/>
      <c r="AF3" s="38"/>
      <c r="AG3" s="38"/>
      <c r="AH3" s="38"/>
      <c r="AI3" s="38"/>
      <c r="AJ3"/>
      <c r="AK3"/>
    </row>
    <row r="4" spans="1:45" ht="13.5" customHeight="1">
      <c r="A4" s="10"/>
      <c r="B4" s="10" t="s">
        <v>21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78"/>
      <c r="AI4" s="78"/>
      <c r="AJ4" s="48"/>
      <c r="AK4" s="48"/>
    </row>
    <row r="5" spans="1:45" s="59" customFormat="1" ht="13.5" customHeight="1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/>
      <c r="AK5"/>
      <c r="AL5" s="55"/>
      <c r="AM5" s="57"/>
      <c r="AN5" s="57"/>
      <c r="AO5" s="58"/>
      <c r="AP5" s="58"/>
      <c r="AQ5" s="58"/>
      <c r="AR5" s="55"/>
      <c r="AS5" s="55"/>
    </row>
    <row r="6" spans="1:45" s="59" customFormat="1" ht="13.5" customHeight="1">
      <c r="A6" s="53"/>
      <c r="B6" s="53"/>
      <c r="C6" s="53"/>
      <c r="D6" s="53"/>
      <c r="E6" s="53"/>
      <c r="F6" s="12"/>
      <c r="G6" s="53"/>
      <c r="H6" s="52"/>
      <c r="I6" s="52"/>
      <c r="J6" s="52"/>
      <c r="K6" s="52"/>
      <c r="L6" s="52"/>
      <c r="M6" s="53"/>
      <c r="N6"/>
      <c r="O6"/>
      <c r="P6"/>
      <c r="Q6" s="10" t="s">
        <v>46</v>
      </c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/>
      <c r="AK6"/>
      <c r="AL6" s="58"/>
      <c r="AM6" s="58"/>
      <c r="AN6" s="58"/>
      <c r="AO6" s="58"/>
      <c r="AP6" s="58"/>
      <c r="AQ6" s="55"/>
      <c r="AR6" s="55"/>
    </row>
    <row r="7" spans="1:45" s="59" customFormat="1" ht="13.5" customHeight="1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3"/>
      <c r="M7" s="53"/>
      <c r="N7"/>
      <c r="O7"/>
      <c r="P7"/>
      <c r="Q7" s="122" t="s">
        <v>22</v>
      </c>
      <c r="R7" s="122"/>
      <c r="S7" s="122"/>
      <c r="T7" s="122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0"/>
      <c r="AI7" s="10"/>
      <c r="AJ7"/>
      <c r="AK7"/>
      <c r="AL7" s="58"/>
      <c r="AM7" s="58"/>
      <c r="AN7" s="58"/>
      <c r="AO7" s="58"/>
      <c r="AP7" s="58"/>
      <c r="AQ7" s="55"/>
      <c r="AR7" s="55"/>
    </row>
    <row r="8" spans="1:45" s="59" customFormat="1" ht="13.5" customHeight="1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3"/>
      <c r="M8" s="53"/>
      <c r="N8"/>
      <c r="O8"/>
      <c r="P8"/>
      <c r="Q8" s="122"/>
      <c r="R8" s="122"/>
      <c r="S8" s="122"/>
      <c r="T8" s="122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0"/>
      <c r="AI8" s="10"/>
      <c r="AJ8"/>
      <c r="AK8"/>
      <c r="AL8" s="58"/>
      <c r="AM8" s="58"/>
      <c r="AN8" s="58"/>
      <c r="AO8" s="58"/>
      <c r="AP8" s="58"/>
      <c r="AQ8" s="55"/>
      <c r="AR8" s="55"/>
    </row>
    <row r="9" spans="1:45" s="59" customFormat="1" ht="13.5" customHeight="1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3"/>
      <c r="M9" s="53"/>
      <c r="N9"/>
      <c r="O9"/>
      <c r="P9"/>
      <c r="Q9" s="122" t="s">
        <v>20</v>
      </c>
      <c r="R9" s="122"/>
      <c r="S9" s="122"/>
      <c r="T9" s="122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0"/>
      <c r="AI9" s="10"/>
      <c r="AJ9"/>
      <c r="AK9"/>
      <c r="AL9" s="58"/>
      <c r="AM9" s="58"/>
      <c r="AN9" s="58"/>
      <c r="AO9" s="58"/>
      <c r="AP9" s="58"/>
      <c r="AQ9" s="55"/>
      <c r="AR9" s="55"/>
    </row>
    <row r="10" spans="1:45" s="59" customFormat="1" ht="13.5" customHeight="1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3"/>
      <c r="M10" s="53"/>
      <c r="N10"/>
      <c r="O10"/>
      <c r="P10"/>
      <c r="Q10" s="122"/>
      <c r="R10" s="122"/>
      <c r="S10" s="122"/>
      <c r="T10" s="122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0"/>
      <c r="AI10" s="10"/>
      <c r="AJ10"/>
      <c r="AK10"/>
      <c r="AL10" s="58"/>
      <c r="AM10" s="58"/>
      <c r="AN10" s="58"/>
      <c r="AO10" s="58"/>
      <c r="AP10" s="58"/>
      <c r="AQ10" s="55"/>
      <c r="AR10" s="55"/>
    </row>
    <row r="11" spans="1:45" s="59" customFormat="1" ht="13.5" customHeight="1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3"/>
      <c r="M11" s="53"/>
      <c r="N11"/>
      <c r="O11"/>
      <c r="P11"/>
      <c r="Q11" s="114" t="s">
        <v>62</v>
      </c>
      <c r="R11" s="114"/>
      <c r="S11" s="114"/>
      <c r="T11" s="114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2"/>
      <c r="AI11" s="122"/>
      <c r="AJ11"/>
      <c r="AK11"/>
      <c r="AL11" s="58"/>
      <c r="AM11" s="58"/>
      <c r="AN11" s="58"/>
      <c r="AO11" s="58"/>
      <c r="AP11" s="58"/>
      <c r="AQ11" s="55"/>
      <c r="AR11" s="55"/>
    </row>
    <row r="12" spans="1:45" s="59" customFormat="1" ht="13.5" customHeight="1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3"/>
      <c r="M12" s="53"/>
      <c r="N12"/>
      <c r="O12"/>
      <c r="P12"/>
      <c r="Q12" s="114"/>
      <c r="R12" s="114"/>
      <c r="S12" s="114"/>
      <c r="T12" s="114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2"/>
      <c r="AI12" s="122"/>
      <c r="AJ12"/>
      <c r="AK12"/>
      <c r="AL12" s="58"/>
      <c r="AM12" s="58"/>
      <c r="AN12" s="58"/>
      <c r="AO12" s="58"/>
      <c r="AP12" s="58"/>
      <c r="AQ12" s="55"/>
      <c r="AR12" s="55"/>
    </row>
    <row r="13" spans="1:45" s="59" customFormat="1" ht="13.5" customHeight="1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3"/>
      <c r="M13" s="53"/>
      <c r="N13"/>
      <c r="O13"/>
      <c r="P13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/>
      <c r="AK13"/>
      <c r="AL13" s="58"/>
      <c r="AM13" s="58"/>
      <c r="AN13" s="58"/>
      <c r="AO13" s="58"/>
      <c r="AP13" s="58"/>
      <c r="AQ13" s="55"/>
      <c r="AR13" s="55"/>
    </row>
    <row r="14" spans="1:45" ht="13.5" customHeight="1">
      <c r="A14" s="3"/>
      <c r="B14" s="3"/>
      <c r="C14" s="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45" s="19" customFormat="1" ht="13.5" customHeight="1">
      <c r="A15" s="123" t="s">
        <v>64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8"/>
      <c r="AK15" s="18"/>
      <c r="AL15" s="18"/>
      <c r="AM15" s="17"/>
      <c r="AN15" s="17"/>
      <c r="AO15" s="17"/>
      <c r="AP15" s="18"/>
      <c r="AQ15" s="18"/>
      <c r="AR15" s="18"/>
    </row>
    <row r="16" spans="1:45" s="21" customFormat="1" ht="13.5" customHeight="1">
      <c r="A16" s="136" t="s">
        <v>35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22"/>
      <c r="AK16" s="22"/>
      <c r="AM16" s="20"/>
      <c r="AN16" s="20"/>
      <c r="AO16" s="20"/>
      <c r="AP16" s="20"/>
      <c r="AQ16" s="20"/>
      <c r="AR16" s="20"/>
    </row>
    <row r="17" spans="1:44" ht="13.5" customHeight="1">
      <c r="A17" s="15"/>
      <c r="B17" s="3"/>
      <c r="C17" s="3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M17" s="1"/>
      <c r="AN17" s="1"/>
      <c r="AO17" s="1"/>
      <c r="AP17" s="1"/>
      <c r="AQ17" s="1"/>
      <c r="AR17" s="1"/>
    </row>
    <row r="18" spans="1:44" ht="13.5" customHeight="1">
      <c r="A18"/>
      <c r="B18" s="200" t="s">
        <v>71</v>
      </c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/>
      <c r="AI18"/>
      <c r="AJ18"/>
      <c r="AK18" s="14"/>
      <c r="AL18" s="14"/>
      <c r="AM18" s="14"/>
      <c r="AN18" s="14"/>
      <c r="AO18" s="14"/>
      <c r="AP18" s="14"/>
      <c r="AQ18" s="14"/>
      <c r="AR18" s="1"/>
    </row>
    <row r="19" spans="1:44" ht="13.5" customHeight="1">
      <c r="A19" s="1"/>
      <c r="B19" s="200"/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0"/>
      <c r="AG19" s="200"/>
      <c r="AH19" s="61"/>
      <c r="AI19" s="61"/>
      <c r="AJ19" s="61"/>
      <c r="AK19" s="1"/>
    </row>
    <row r="20" spans="1:44" ht="13.5" customHeight="1">
      <c r="A20" s="15"/>
      <c r="B20" s="200"/>
      <c r="C20" s="200"/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200"/>
      <c r="AA20" s="200"/>
      <c r="AB20" s="200"/>
      <c r="AC20" s="200"/>
      <c r="AD20" s="200"/>
      <c r="AE20" s="200"/>
      <c r="AF20" s="200"/>
      <c r="AG20" s="200"/>
      <c r="AH20" s="61"/>
      <c r="AI20" s="61"/>
      <c r="AJ20" s="61"/>
      <c r="AK20" s="1"/>
    </row>
    <row r="21" spans="1:44" ht="13.5" customHeight="1">
      <c r="A21" s="85"/>
      <c r="B21" s="200"/>
      <c r="C21" s="200"/>
      <c r="D21" s="200"/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200"/>
      <c r="AA21" s="200"/>
      <c r="AB21" s="200"/>
      <c r="AC21" s="200"/>
      <c r="AD21" s="200"/>
      <c r="AE21" s="200"/>
      <c r="AF21" s="200"/>
      <c r="AG21" s="200"/>
      <c r="AH21" s="61"/>
      <c r="AI21" s="61"/>
      <c r="AJ21" s="61"/>
      <c r="AK21" s="1"/>
    </row>
    <row r="22" spans="1:44" ht="13.5" customHeight="1">
      <c r="A22" s="107"/>
      <c r="B22" s="165" t="s">
        <v>54</v>
      </c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61"/>
      <c r="AI22" s="61"/>
      <c r="AJ22" s="61"/>
      <c r="AK22" s="1"/>
    </row>
    <row r="23" spans="1:44" ht="13.5" customHeight="1">
      <c r="A23" s="85"/>
      <c r="B23" s="3"/>
      <c r="C23" s="3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44" s="28" customFormat="1" ht="13.5" customHeight="1">
      <c r="B24" s="110" t="s">
        <v>59</v>
      </c>
      <c r="C24" s="111"/>
      <c r="D24" s="111"/>
      <c r="E24" s="111"/>
      <c r="F24" s="111"/>
      <c r="G24" s="111"/>
      <c r="H24" s="111"/>
      <c r="I24" s="112"/>
      <c r="J24" s="317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9"/>
      <c r="AH24" s="90"/>
      <c r="AI24" s="30"/>
      <c r="AJ24" s="30"/>
    </row>
    <row r="25" spans="1:44" s="28" customFormat="1" ht="13.5" customHeight="1">
      <c r="B25" s="113"/>
      <c r="C25" s="114"/>
      <c r="D25" s="114"/>
      <c r="E25" s="114"/>
      <c r="F25" s="114"/>
      <c r="G25" s="114"/>
      <c r="H25" s="114"/>
      <c r="I25" s="115"/>
      <c r="J25" s="320"/>
      <c r="K25" s="321"/>
      <c r="L25" s="321"/>
      <c r="M25" s="321"/>
      <c r="N25" s="321"/>
      <c r="O25" s="321"/>
      <c r="P25" s="321"/>
      <c r="Q25" s="321"/>
      <c r="R25" s="321"/>
      <c r="S25" s="321"/>
      <c r="T25" s="321"/>
      <c r="U25" s="321"/>
      <c r="V25" s="321"/>
      <c r="W25" s="321"/>
      <c r="X25" s="321"/>
      <c r="Y25" s="321"/>
      <c r="Z25" s="321"/>
      <c r="AA25" s="321"/>
      <c r="AB25" s="321"/>
      <c r="AC25" s="321"/>
      <c r="AD25" s="321"/>
      <c r="AE25" s="321"/>
      <c r="AF25" s="321"/>
      <c r="AG25" s="322"/>
      <c r="AH25" s="90"/>
      <c r="AI25" s="30"/>
      <c r="AJ25" s="30"/>
    </row>
    <row r="26" spans="1:44" s="28" customFormat="1" ht="13.5" customHeight="1">
      <c r="B26" s="119"/>
      <c r="C26" s="120"/>
      <c r="D26" s="120"/>
      <c r="E26" s="120"/>
      <c r="F26" s="120"/>
      <c r="G26" s="120"/>
      <c r="H26" s="120"/>
      <c r="I26" s="121"/>
      <c r="J26" s="323"/>
      <c r="K26" s="324"/>
      <c r="L26" s="324"/>
      <c r="M26" s="324"/>
      <c r="N26" s="324"/>
      <c r="O26" s="324"/>
      <c r="P26" s="324"/>
      <c r="Q26" s="324"/>
      <c r="R26" s="324"/>
      <c r="S26" s="324"/>
      <c r="T26" s="324"/>
      <c r="U26" s="324"/>
      <c r="V26" s="324"/>
      <c r="W26" s="324"/>
      <c r="X26" s="324"/>
      <c r="Y26" s="324"/>
      <c r="Z26" s="324"/>
      <c r="AA26" s="324"/>
      <c r="AB26" s="324"/>
      <c r="AC26" s="324"/>
      <c r="AD26" s="324"/>
      <c r="AE26" s="324"/>
      <c r="AF26" s="324"/>
      <c r="AG26" s="325"/>
      <c r="AH26" s="90"/>
      <c r="AI26" s="30"/>
      <c r="AJ26" s="30"/>
    </row>
    <row r="27" spans="1:44" s="28" customFormat="1" ht="13.5" customHeight="1">
      <c r="B27" s="110" t="s">
        <v>47</v>
      </c>
      <c r="C27" s="111"/>
      <c r="D27" s="111"/>
      <c r="E27" s="111"/>
      <c r="F27" s="111"/>
      <c r="G27" s="111"/>
      <c r="H27" s="111"/>
      <c r="I27" s="112"/>
      <c r="J27" s="191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3"/>
      <c r="AH27" s="30"/>
      <c r="AI27" s="30"/>
      <c r="AJ27" s="30" t="e">
        <f>COUNTIFS(#REF!,TRUE)</f>
        <v>#REF!</v>
      </c>
    </row>
    <row r="28" spans="1:44" s="28" customFormat="1" ht="13.5" customHeight="1">
      <c r="B28" s="113"/>
      <c r="C28" s="114"/>
      <c r="D28" s="114"/>
      <c r="E28" s="114"/>
      <c r="F28" s="114"/>
      <c r="G28" s="114"/>
      <c r="H28" s="114"/>
      <c r="I28" s="115"/>
      <c r="J28" s="194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6"/>
      <c r="AH28" s="30"/>
      <c r="AI28" s="30"/>
      <c r="AJ28" s="30"/>
    </row>
    <row r="29" spans="1:44" s="28" customFormat="1" ht="13.5" customHeight="1">
      <c r="B29" s="116"/>
      <c r="C29" s="117"/>
      <c r="D29" s="117"/>
      <c r="E29" s="117"/>
      <c r="F29" s="117"/>
      <c r="G29" s="117"/>
      <c r="H29" s="117"/>
      <c r="I29" s="118"/>
      <c r="J29" s="197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W29" s="198"/>
      <c r="X29" s="198"/>
      <c r="Y29" s="198"/>
      <c r="Z29" s="198"/>
      <c r="AA29" s="198"/>
      <c r="AB29" s="198"/>
      <c r="AC29" s="198"/>
      <c r="AD29" s="198"/>
      <c r="AE29" s="198"/>
      <c r="AF29" s="198"/>
      <c r="AG29" s="199"/>
      <c r="AH29" s="30"/>
      <c r="AI29" s="30"/>
      <c r="AJ29" s="30"/>
    </row>
    <row r="30" spans="1:44" ht="13.5" customHeight="1">
      <c r="A30" s="1"/>
      <c r="B30" s="86"/>
      <c r="C30" s="5"/>
      <c r="D30" s="5"/>
      <c r="E30" s="5"/>
      <c r="F30" s="5"/>
      <c r="G30" s="5"/>
      <c r="H30" s="5"/>
      <c r="I30" s="6"/>
      <c r="J30" s="6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1"/>
      <c r="AI30" s="1"/>
      <c r="AJ30" s="1"/>
      <c r="AK30" s="1"/>
    </row>
    <row r="31" spans="1:44" ht="13.5" customHeight="1">
      <c r="A31" s="1"/>
      <c r="B31" s="176" t="s">
        <v>25</v>
      </c>
      <c r="C31" s="177"/>
      <c r="D31" s="177"/>
      <c r="E31" s="177"/>
      <c r="F31" s="177"/>
      <c r="G31" s="177"/>
      <c r="H31" s="177"/>
      <c r="I31" s="177"/>
      <c r="J31" s="177"/>
      <c r="K31" s="178"/>
      <c r="L31" s="176" t="s">
        <v>26</v>
      </c>
      <c r="M31" s="177"/>
      <c r="N31" s="177"/>
      <c r="O31" s="177"/>
      <c r="P31" s="177"/>
      <c r="Q31" s="177"/>
      <c r="R31" s="177"/>
      <c r="S31" s="177"/>
      <c r="T31" s="177"/>
      <c r="U31" s="177"/>
      <c r="V31" s="178"/>
      <c r="W31" s="64"/>
      <c r="X31" s="177" t="s">
        <v>27</v>
      </c>
      <c r="Y31" s="177"/>
      <c r="Z31" s="177"/>
      <c r="AA31" s="177"/>
      <c r="AB31" s="177"/>
      <c r="AC31" s="177"/>
      <c r="AD31" s="177"/>
      <c r="AE31" s="177"/>
      <c r="AF31" s="177"/>
      <c r="AG31" s="178"/>
      <c r="AH31" s="68"/>
      <c r="AI31" s="69"/>
      <c r="AJ31" s="69"/>
      <c r="AK31" s="1"/>
    </row>
    <row r="32" spans="1:44" ht="13.5" customHeight="1">
      <c r="A32" s="1"/>
      <c r="B32" s="179"/>
      <c r="C32" s="180"/>
      <c r="D32" s="180"/>
      <c r="E32" s="180"/>
      <c r="F32" s="180"/>
      <c r="G32" s="180"/>
      <c r="H32" s="180"/>
      <c r="I32" s="180"/>
      <c r="J32" s="180"/>
      <c r="K32" s="181"/>
      <c r="L32" s="179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65"/>
      <c r="X32" s="180"/>
      <c r="Y32" s="180"/>
      <c r="Z32" s="180"/>
      <c r="AA32" s="180"/>
      <c r="AB32" s="180"/>
      <c r="AC32" s="180"/>
      <c r="AD32" s="180"/>
      <c r="AE32" s="180"/>
      <c r="AF32" s="180"/>
      <c r="AG32" s="181"/>
      <c r="AH32" s="68"/>
      <c r="AI32" s="69"/>
      <c r="AJ32" s="69"/>
      <c r="AK32" s="1"/>
    </row>
    <row r="33" spans="1:37" ht="13.5" customHeight="1">
      <c r="A33" s="1"/>
      <c r="B33" s="182" t="s">
        <v>40</v>
      </c>
      <c r="C33" s="183"/>
      <c r="D33" s="183"/>
      <c r="E33" s="183"/>
      <c r="F33" s="183"/>
      <c r="G33" s="183"/>
      <c r="H33" s="183"/>
      <c r="I33" s="183"/>
      <c r="J33" s="183"/>
      <c r="K33" s="184"/>
      <c r="L33" s="137"/>
      <c r="M33" s="138"/>
      <c r="N33" s="138"/>
      <c r="O33" s="138"/>
      <c r="P33" s="138"/>
      <c r="Q33" s="138"/>
      <c r="R33" s="138"/>
      <c r="S33" s="138"/>
      <c r="T33" s="138"/>
      <c r="U33" s="138"/>
      <c r="V33" s="139"/>
      <c r="W33" s="137"/>
      <c r="X33" s="138"/>
      <c r="Y33" s="138"/>
      <c r="Z33" s="138"/>
      <c r="AA33" s="138"/>
      <c r="AB33" s="138"/>
      <c r="AC33" s="138"/>
      <c r="AD33" s="138"/>
      <c r="AE33" s="138"/>
      <c r="AF33" s="138"/>
      <c r="AG33" s="139"/>
      <c r="AH33" s="34"/>
      <c r="AI33" s="32"/>
      <c r="AJ33" s="32"/>
      <c r="AK33" s="1"/>
    </row>
    <row r="34" spans="1:37" ht="13.5" customHeight="1">
      <c r="A34" s="1"/>
      <c r="B34" s="185"/>
      <c r="C34" s="186"/>
      <c r="D34" s="186"/>
      <c r="E34" s="186"/>
      <c r="F34" s="186"/>
      <c r="G34" s="186"/>
      <c r="H34" s="186"/>
      <c r="I34" s="186"/>
      <c r="J34" s="186"/>
      <c r="K34" s="187"/>
      <c r="L34" s="140"/>
      <c r="M34" s="141"/>
      <c r="N34" s="141"/>
      <c r="O34" s="141"/>
      <c r="P34" s="141"/>
      <c r="Q34" s="141"/>
      <c r="R34" s="141"/>
      <c r="S34" s="141"/>
      <c r="T34" s="141"/>
      <c r="U34" s="141"/>
      <c r="V34" s="142"/>
      <c r="W34" s="140"/>
      <c r="X34" s="141"/>
      <c r="Y34" s="141"/>
      <c r="Z34" s="141"/>
      <c r="AA34" s="141"/>
      <c r="AB34" s="141"/>
      <c r="AC34" s="141"/>
      <c r="AD34" s="141"/>
      <c r="AE34" s="141"/>
      <c r="AF34" s="141"/>
      <c r="AG34" s="142"/>
      <c r="AH34" s="34"/>
      <c r="AI34" s="32"/>
      <c r="AJ34" s="32"/>
      <c r="AK34" s="1"/>
    </row>
    <row r="35" spans="1:37" ht="13.5" customHeight="1">
      <c r="A35" s="1"/>
      <c r="B35" s="185"/>
      <c r="C35" s="186"/>
      <c r="D35" s="186"/>
      <c r="E35" s="186"/>
      <c r="F35" s="186"/>
      <c r="G35" s="186"/>
      <c r="H35" s="186"/>
      <c r="I35" s="186"/>
      <c r="J35" s="186"/>
      <c r="K35" s="187"/>
      <c r="L35" s="140"/>
      <c r="M35" s="141"/>
      <c r="N35" s="141"/>
      <c r="O35" s="141"/>
      <c r="P35" s="141"/>
      <c r="Q35" s="141"/>
      <c r="R35" s="141"/>
      <c r="S35" s="141"/>
      <c r="T35" s="141"/>
      <c r="U35" s="141"/>
      <c r="V35" s="142"/>
      <c r="W35" s="140"/>
      <c r="X35" s="141"/>
      <c r="Y35" s="141"/>
      <c r="Z35" s="141"/>
      <c r="AA35" s="141"/>
      <c r="AB35" s="141"/>
      <c r="AC35" s="141"/>
      <c r="AD35" s="141"/>
      <c r="AE35" s="141"/>
      <c r="AF35" s="141"/>
      <c r="AG35" s="142"/>
      <c r="AH35" s="34"/>
      <c r="AI35" s="32"/>
      <c r="AJ35" s="32"/>
      <c r="AK35" s="1"/>
    </row>
    <row r="36" spans="1:37" ht="13.5" customHeight="1">
      <c r="A36" s="1"/>
      <c r="B36" s="188"/>
      <c r="C36" s="189"/>
      <c r="D36" s="189"/>
      <c r="E36" s="189"/>
      <c r="F36" s="189"/>
      <c r="G36" s="189"/>
      <c r="H36" s="189"/>
      <c r="I36" s="189"/>
      <c r="J36" s="189"/>
      <c r="K36" s="190"/>
      <c r="L36" s="143"/>
      <c r="M36" s="144"/>
      <c r="N36" s="144"/>
      <c r="O36" s="144"/>
      <c r="P36" s="144"/>
      <c r="Q36" s="144"/>
      <c r="R36" s="144"/>
      <c r="S36" s="144"/>
      <c r="T36" s="144"/>
      <c r="U36" s="144"/>
      <c r="V36" s="145"/>
      <c r="W36" s="143"/>
      <c r="X36" s="144"/>
      <c r="Y36" s="144"/>
      <c r="Z36" s="144"/>
      <c r="AA36" s="144"/>
      <c r="AB36" s="144"/>
      <c r="AC36" s="144"/>
      <c r="AD36" s="144"/>
      <c r="AE36" s="144"/>
      <c r="AF36" s="144"/>
      <c r="AG36" s="145"/>
      <c r="AH36" s="34"/>
      <c r="AI36" s="32"/>
      <c r="AJ36" s="32"/>
      <c r="AK36" s="1"/>
    </row>
    <row r="37" spans="1:37" ht="13.5" customHeight="1">
      <c r="A37" s="1"/>
      <c r="B37" s="182" t="s">
        <v>45</v>
      </c>
      <c r="C37" s="183"/>
      <c r="D37" s="183"/>
      <c r="E37" s="183"/>
      <c r="F37" s="183"/>
      <c r="G37" s="183"/>
      <c r="H37" s="183"/>
      <c r="I37" s="183"/>
      <c r="J37" s="183"/>
      <c r="K37" s="184"/>
      <c r="L37" s="137"/>
      <c r="M37" s="138"/>
      <c r="N37" s="138"/>
      <c r="O37" s="138"/>
      <c r="P37" s="138"/>
      <c r="Q37" s="138"/>
      <c r="R37" s="138"/>
      <c r="S37" s="138"/>
      <c r="T37" s="138"/>
      <c r="U37" s="138"/>
      <c r="V37" s="139"/>
      <c r="W37" s="137"/>
      <c r="X37" s="138"/>
      <c r="Y37" s="138"/>
      <c r="Z37" s="138"/>
      <c r="AA37" s="138"/>
      <c r="AB37" s="138"/>
      <c r="AC37" s="138"/>
      <c r="AD37" s="138"/>
      <c r="AE37" s="138"/>
      <c r="AF37" s="138"/>
      <c r="AG37" s="139"/>
      <c r="AH37" s="34"/>
      <c r="AI37" s="32"/>
      <c r="AJ37" s="32"/>
      <c r="AK37" s="1"/>
    </row>
    <row r="38" spans="1:37" ht="13.5" customHeight="1">
      <c r="A38" s="1"/>
      <c r="B38" s="185"/>
      <c r="C38" s="186"/>
      <c r="D38" s="186"/>
      <c r="E38" s="186"/>
      <c r="F38" s="186"/>
      <c r="G38" s="186"/>
      <c r="H38" s="186"/>
      <c r="I38" s="186"/>
      <c r="J38" s="186"/>
      <c r="K38" s="187"/>
      <c r="L38" s="140"/>
      <c r="M38" s="141"/>
      <c r="N38" s="141"/>
      <c r="O38" s="141"/>
      <c r="P38" s="141"/>
      <c r="Q38" s="141"/>
      <c r="R38" s="141"/>
      <c r="S38" s="141"/>
      <c r="T38" s="141"/>
      <c r="U38" s="141"/>
      <c r="V38" s="142"/>
      <c r="W38" s="140"/>
      <c r="X38" s="141"/>
      <c r="Y38" s="141"/>
      <c r="Z38" s="141"/>
      <c r="AA38" s="141"/>
      <c r="AB38" s="141"/>
      <c r="AC38" s="141"/>
      <c r="AD38" s="141"/>
      <c r="AE38" s="141"/>
      <c r="AF38" s="141"/>
      <c r="AG38" s="142"/>
      <c r="AH38" s="34"/>
      <c r="AI38" s="32"/>
      <c r="AJ38" s="32"/>
      <c r="AK38" s="1"/>
    </row>
    <row r="39" spans="1:37" ht="13.5" customHeight="1">
      <c r="A39" s="1"/>
      <c r="B39" s="185"/>
      <c r="C39" s="186"/>
      <c r="D39" s="186"/>
      <c r="E39" s="186"/>
      <c r="F39" s="186"/>
      <c r="G39" s="186"/>
      <c r="H39" s="186"/>
      <c r="I39" s="186"/>
      <c r="J39" s="186"/>
      <c r="K39" s="187"/>
      <c r="L39" s="140"/>
      <c r="M39" s="141"/>
      <c r="N39" s="141"/>
      <c r="O39" s="141"/>
      <c r="P39" s="141"/>
      <c r="Q39" s="141"/>
      <c r="R39" s="141"/>
      <c r="S39" s="141"/>
      <c r="T39" s="141"/>
      <c r="U39" s="141"/>
      <c r="V39" s="142"/>
      <c r="W39" s="140"/>
      <c r="X39" s="141"/>
      <c r="Y39" s="141"/>
      <c r="Z39" s="141"/>
      <c r="AA39" s="141"/>
      <c r="AB39" s="141"/>
      <c r="AC39" s="141"/>
      <c r="AD39" s="141"/>
      <c r="AE39" s="141"/>
      <c r="AF39" s="141"/>
      <c r="AG39" s="142"/>
      <c r="AH39" s="34"/>
      <c r="AI39" s="32"/>
      <c r="AJ39" s="32"/>
      <c r="AK39" s="1"/>
    </row>
    <row r="40" spans="1:37" ht="13.5" customHeight="1">
      <c r="A40" s="1"/>
      <c r="B40" s="188"/>
      <c r="C40" s="189"/>
      <c r="D40" s="189"/>
      <c r="E40" s="189"/>
      <c r="F40" s="189"/>
      <c r="G40" s="189"/>
      <c r="H40" s="189"/>
      <c r="I40" s="189"/>
      <c r="J40" s="189"/>
      <c r="K40" s="190"/>
      <c r="L40" s="143"/>
      <c r="M40" s="144"/>
      <c r="N40" s="144"/>
      <c r="O40" s="144"/>
      <c r="P40" s="144"/>
      <c r="Q40" s="144"/>
      <c r="R40" s="144"/>
      <c r="S40" s="144"/>
      <c r="T40" s="144"/>
      <c r="U40" s="144"/>
      <c r="V40" s="145"/>
      <c r="W40" s="143"/>
      <c r="X40" s="144"/>
      <c r="Y40" s="144"/>
      <c r="Z40" s="144"/>
      <c r="AA40" s="144"/>
      <c r="AB40" s="144"/>
      <c r="AC40" s="144"/>
      <c r="AD40" s="144"/>
      <c r="AE40" s="144"/>
      <c r="AF40" s="144"/>
      <c r="AG40" s="145"/>
      <c r="AH40" s="34"/>
      <c r="AI40" s="32"/>
      <c r="AJ40" s="32"/>
      <c r="AK40" s="1"/>
    </row>
    <row r="41" spans="1:37" ht="13.5" customHeight="1">
      <c r="A41" s="1"/>
      <c r="B41" s="182" t="s">
        <v>65</v>
      </c>
      <c r="C41" s="168"/>
      <c r="D41" s="168"/>
      <c r="E41" s="168"/>
      <c r="F41" s="168"/>
      <c r="G41" s="168"/>
      <c r="H41" s="168"/>
      <c r="I41" s="168"/>
      <c r="J41" s="168"/>
      <c r="K41" s="169"/>
      <c r="L41" s="137"/>
      <c r="M41" s="138"/>
      <c r="N41" s="138"/>
      <c r="O41" s="138"/>
      <c r="P41" s="138"/>
      <c r="Q41" s="138"/>
      <c r="R41" s="138"/>
      <c r="S41" s="138"/>
      <c r="T41" s="138"/>
      <c r="U41" s="138"/>
      <c r="V41" s="139"/>
      <c r="W41" s="137"/>
      <c r="X41" s="138"/>
      <c r="Y41" s="138"/>
      <c r="Z41" s="138"/>
      <c r="AA41" s="138"/>
      <c r="AB41" s="138"/>
      <c r="AC41" s="138"/>
      <c r="AD41" s="138"/>
      <c r="AE41" s="138"/>
      <c r="AF41" s="138"/>
      <c r="AG41" s="139"/>
      <c r="AH41" s="34"/>
      <c r="AI41" s="32"/>
      <c r="AJ41" s="32"/>
      <c r="AK41" s="1"/>
    </row>
    <row r="42" spans="1:37" ht="13.5" customHeight="1">
      <c r="A42" s="1"/>
      <c r="B42" s="170"/>
      <c r="C42" s="171"/>
      <c r="D42" s="171"/>
      <c r="E42" s="171"/>
      <c r="F42" s="171"/>
      <c r="G42" s="171"/>
      <c r="H42" s="171"/>
      <c r="I42" s="171"/>
      <c r="J42" s="171"/>
      <c r="K42" s="172"/>
      <c r="L42" s="140"/>
      <c r="M42" s="141"/>
      <c r="N42" s="141"/>
      <c r="O42" s="141"/>
      <c r="P42" s="141"/>
      <c r="Q42" s="141"/>
      <c r="R42" s="141"/>
      <c r="S42" s="141"/>
      <c r="T42" s="141"/>
      <c r="U42" s="141"/>
      <c r="V42" s="142"/>
      <c r="W42" s="140"/>
      <c r="X42" s="141"/>
      <c r="Y42" s="141"/>
      <c r="Z42" s="141"/>
      <c r="AA42" s="141"/>
      <c r="AB42" s="141"/>
      <c r="AC42" s="141"/>
      <c r="AD42" s="141"/>
      <c r="AE42" s="141"/>
      <c r="AF42" s="141"/>
      <c r="AG42" s="142"/>
      <c r="AH42" s="34"/>
      <c r="AI42" s="32"/>
      <c r="AJ42" s="32"/>
      <c r="AK42" s="1"/>
    </row>
    <row r="43" spans="1:37" ht="13.5" customHeight="1">
      <c r="A43" s="1"/>
      <c r="B43" s="170"/>
      <c r="C43" s="171"/>
      <c r="D43" s="171"/>
      <c r="E43" s="171"/>
      <c r="F43" s="171"/>
      <c r="G43" s="171"/>
      <c r="H43" s="171"/>
      <c r="I43" s="171"/>
      <c r="J43" s="171"/>
      <c r="K43" s="172"/>
      <c r="L43" s="140"/>
      <c r="M43" s="141"/>
      <c r="N43" s="141"/>
      <c r="O43" s="141"/>
      <c r="P43" s="141"/>
      <c r="Q43" s="141"/>
      <c r="R43" s="141"/>
      <c r="S43" s="141"/>
      <c r="T43" s="141"/>
      <c r="U43" s="141"/>
      <c r="V43" s="142"/>
      <c r="W43" s="140"/>
      <c r="X43" s="141"/>
      <c r="Y43" s="141"/>
      <c r="Z43" s="141"/>
      <c r="AA43" s="141"/>
      <c r="AB43" s="141"/>
      <c r="AC43" s="141"/>
      <c r="AD43" s="141"/>
      <c r="AE43" s="141"/>
      <c r="AF43" s="141"/>
      <c r="AG43" s="142"/>
      <c r="AH43" s="34"/>
      <c r="AI43" s="32"/>
      <c r="AJ43" s="32"/>
      <c r="AK43" s="1"/>
    </row>
    <row r="44" spans="1:37" ht="13.5" customHeight="1">
      <c r="A44" s="1"/>
      <c r="B44" s="173"/>
      <c r="C44" s="174"/>
      <c r="D44" s="174"/>
      <c r="E44" s="174"/>
      <c r="F44" s="174"/>
      <c r="G44" s="174"/>
      <c r="H44" s="174"/>
      <c r="I44" s="174"/>
      <c r="J44" s="174"/>
      <c r="K44" s="175"/>
      <c r="L44" s="143"/>
      <c r="M44" s="144"/>
      <c r="N44" s="144"/>
      <c r="O44" s="144"/>
      <c r="P44" s="144"/>
      <c r="Q44" s="144"/>
      <c r="R44" s="144"/>
      <c r="S44" s="144"/>
      <c r="T44" s="144"/>
      <c r="U44" s="144"/>
      <c r="V44" s="145"/>
      <c r="W44" s="143"/>
      <c r="X44" s="144"/>
      <c r="Y44" s="144"/>
      <c r="Z44" s="144"/>
      <c r="AA44" s="144"/>
      <c r="AB44" s="144"/>
      <c r="AC44" s="144"/>
      <c r="AD44" s="144"/>
      <c r="AE44" s="144"/>
      <c r="AF44" s="144"/>
      <c r="AG44" s="145"/>
      <c r="AH44" s="34"/>
      <c r="AI44" s="32"/>
      <c r="AJ44" s="32"/>
      <c r="AK44" s="1"/>
    </row>
    <row r="45" spans="1:37" ht="13.5" customHeight="1">
      <c r="A45" s="1"/>
      <c r="B45" s="167" t="s">
        <v>41</v>
      </c>
      <c r="C45" s="168"/>
      <c r="D45" s="168"/>
      <c r="E45" s="168"/>
      <c r="F45" s="168"/>
      <c r="G45" s="168"/>
      <c r="H45" s="168"/>
      <c r="I45" s="168"/>
      <c r="J45" s="168"/>
      <c r="K45" s="169"/>
      <c r="L45" s="137"/>
      <c r="M45" s="138"/>
      <c r="N45" s="138"/>
      <c r="O45" s="138"/>
      <c r="P45" s="138"/>
      <c r="Q45" s="138"/>
      <c r="R45" s="138"/>
      <c r="S45" s="138"/>
      <c r="T45" s="138"/>
      <c r="U45" s="138"/>
      <c r="V45" s="139"/>
      <c r="W45" s="137"/>
      <c r="X45" s="138"/>
      <c r="Y45" s="138"/>
      <c r="Z45" s="138"/>
      <c r="AA45" s="138"/>
      <c r="AB45" s="138"/>
      <c r="AC45" s="138"/>
      <c r="AD45" s="138"/>
      <c r="AE45" s="138"/>
      <c r="AF45" s="138"/>
      <c r="AG45" s="139"/>
      <c r="AH45" s="34"/>
      <c r="AI45" s="32"/>
      <c r="AJ45" s="32"/>
      <c r="AK45" s="1"/>
    </row>
    <row r="46" spans="1:37" ht="13.5" customHeight="1">
      <c r="A46" s="1"/>
      <c r="B46" s="170"/>
      <c r="C46" s="171"/>
      <c r="D46" s="171"/>
      <c r="E46" s="171"/>
      <c r="F46" s="171"/>
      <c r="G46" s="171"/>
      <c r="H46" s="171"/>
      <c r="I46" s="171"/>
      <c r="J46" s="171"/>
      <c r="K46" s="172"/>
      <c r="L46" s="140"/>
      <c r="M46" s="141"/>
      <c r="N46" s="141"/>
      <c r="O46" s="141"/>
      <c r="P46" s="141"/>
      <c r="Q46" s="141"/>
      <c r="R46" s="141"/>
      <c r="S46" s="141"/>
      <c r="T46" s="141"/>
      <c r="U46" s="141"/>
      <c r="V46" s="142"/>
      <c r="W46" s="140"/>
      <c r="X46" s="141"/>
      <c r="Y46" s="141"/>
      <c r="Z46" s="141"/>
      <c r="AA46" s="141"/>
      <c r="AB46" s="141"/>
      <c r="AC46" s="141"/>
      <c r="AD46" s="141"/>
      <c r="AE46" s="141"/>
      <c r="AF46" s="141"/>
      <c r="AG46" s="142"/>
      <c r="AH46" s="34"/>
      <c r="AI46" s="32"/>
      <c r="AJ46" s="32"/>
      <c r="AK46" s="1"/>
    </row>
    <row r="47" spans="1:37" ht="13.5" customHeight="1">
      <c r="A47" s="1"/>
      <c r="B47" s="170"/>
      <c r="C47" s="171"/>
      <c r="D47" s="171"/>
      <c r="E47" s="171"/>
      <c r="F47" s="171"/>
      <c r="G47" s="171"/>
      <c r="H47" s="171"/>
      <c r="I47" s="171"/>
      <c r="J47" s="171"/>
      <c r="K47" s="172"/>
      <c r="L47" s="140"/>
      <c r="M47" s="141"/>
      <c r="N47" s="141"/>
      <c r="O47" s="141"/>
      <c r="P47" s="141"/>
      <c r="Q47" s="141"/>
      <c r="R47" s="141"/>
      <c r="S47" s="141"/>
      <c r="T47" s="141"/>
      <c r="U47" s="141"/>
      <c r="V47" s="142"/>
      <c r="W47" s="140"/>
      <c r="X47" s="141"/>
      <c r="Y47" s="141"/>
      <c r="Z47" s="141"/>
      <c r="AA47" s="141"/>
      <c r="AB47" s="141"/>
      <c r="AC47" s="141"/>
      <c r="AD47" s="141"/>
      <c r="AE47" s="141"/>
      <c r="AF47" s="141"/>
      <c r="AG47" s="142"/>
      <c r="AH47" s="34"/>
      <c r="AI47" s="32"/>
      <c r="AJ47" s="32"/>
      <c r="AK47" s="1"/>
    </row>
    <row r="48" spans="1:37" ht="13.5" customHeight="1">
      <c r="A48" s="1"/>
      <c r="B48" s="173"/>
      <c r="C48" s="174"/>
      <c r="D48" s="174"/>
      <c r="E48" s="174"/>
      <c r="F48" s="174"/>
      <c r="G48" s="174"/>
      <c r="H48" s="174"/>
      <c r="I48" s="174"/>
      <c r="J48" s="174"/>
      <c r="K48" s="175"/>
      <c r="L48" s="143"/>
      <c r="M48" s="144"/>
      <c r="N48" s="144"/>
      <c r="O48" s="144"/>
      <c r="P48" s="144"/>
      <c r="Q48" s="144"/>
      <c r="R48" s="144"/>
      <c r="S48" s="144"/>
      <c r="T48" s="144"/>
      <c r="U48" s="144"/>
      <c r="V48" s="145"/>
      <c r="W48" s="143"/>
      <c r="X48" s="144"/>
      <c r="Y48" s="144"/>
      <c r="Z48" s="144"/>
      <c r="AA48" s="144"/>
      <c r="AB48" s="144"/>
      <c r="AC48" s="144"/>
      <c r="AD48" s="144"/>
      <c r="AE48" s="144"/>
      <c r="AF48" s="144"/>
      <c r="AG48" s="145"/>
      <c r="AH48" s="34"/>
      <c r="AI48" s="32"/>
      <c r="AJ48" s="32"/>
      <c r="AK48" s="1"/>
    </row>
    <row r="49" spans="1:37" ht="13.5" customHeight="1">
      <c r="B49" s="85" t="s">
        <v>52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:37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s="1" customFormat="1" ht="13.5" customHeight="1"/>
    <row r="52" spans="1:37" s="1" customFormat="1" ht="13.5" customHeight="1"/>
    <row r="53" spans="1:37" s="1" customFormat="1" ht="13.5" customHeight="1"/>
    <row r="54" spans="1:37" s="1" customFormat="1" ht="13.5" customHeight="1"/>
    <row r="55" spans="1:37" s="1" customFormat="1" ht="13.5" customHeight="1"/>
    <row r="56" spans="1:37" s="1" customFormat="1" ht="13.5" customHeight="1"/>
    <row r="57" spans="1:37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</row>
    <row r="58" spans="1:37" ht="13.5" customHeight="1"/>
  </sheetData>
  <sheetProtection algorithmName="SHA-512" hashValue="eGX7QyFk71fqszS8hQte7koW1jIYYREAGKq3Tt2SJlkDBPXfpGIhuxdDW0mQTeOrGIczp1rkzfKMRy9uUQySgg==" saltValue="9MckZsMAW8KbpSUcxd49Hg==" spinCount="100000" sheet="1" selectLockedCells="1"/>
  <mergeCells count="32">
    <mergeCell ref="Y2:AA2"/>
    <mergeCell ref="AB2:AI2"/>
    <mergeCell ref="B22:AG22"/>
    <mergeCell ref="B37:K40"/>
    <mergeCell ref="B41:K44"/>
    <mergeCell ref="B24:I26"/>
    <mergeCell ref="B27:I29"/>
    <mergeCell ref="J27:AG29"/>
    <mergeCell ref="B18:AG21"/>
    <mergeCell ref="U7:AG8"/>
    <mergeCell ref="U9:AG10"/>
    <mergeCell ref="U11:AG12"/>
    <mergeCell ref="A15:AI15"/>
    <mergeCell ref="Q7:T8"/>
    <mergeCell ref="Q9:T10"/>
    <mergeCell ref="J24:AG26"/>
    <mergeCell ref="W45:AG48"/>
    <mergeCell ref="AH11:AI12"/>
    <mergeCell ref="B45:K48"/>
    <mergeCell ref="B31:K32"/>
    <mergeCell ref="X31:AG32"/>
    <mergeCell ref="B33:K36"/>
    <mergeCell ref="L31:V32"/>
    <mergeCell ref="L33:V36"/>
    <mergeCell ref="W33:AG36"/>
    <mergeCell ref="L37:V40"/>
    <mergeCell ref="L45:V48"/>
    <mergeCell ref="W37:AG40"/>
    <mergeCell ref="Q11:T12"/>
    <mergeCell ref="A16:AI16"/>
    <mergeCell ref="L41:V44"/>
    <mergeCell ref="W41:AG44"/>
  </mergeCells>
  <phoneticPr fontId="18"/>
  <conditionalFormatting sqref="U7:AG8">
    <cfRule type="expression" dxfId="64" priority="22">
      <formula>$U$7&lt;&gt;""</formula>
    </cfRule>
  </conditionalFormatting>
  <conditionalFormatting sqref="U9:AG10">
    <cfRule type="expression" dxfId="63" priority="21">
      <formula>$U$9&lt;&gt;""</formula>
    </cfRule>
  </conditionalFormatting>
  <conditionalFormatting sqref="U11:AG12">
    <cfRule type="expression" dxfId="62" priority="20">
      <formula>$U$11&lt;&gt;""</formula>
    </cfRule>
  </conditionalFormatting>
  <conditionalFormatting sqref="J27:AG29">
    <cfRule type="expression" dxfId="61" priority="18">
      <formula>$J$27&lt;&gt;""</formula>
    </cfRule>
  </conditionalFormatting>
  <conditionalFormatting sqref="L33:V36">
    <cfRule type="expression" dxfId="60" priority="17">
      <formula>$L$33&lt;&gt;""</formula>
    </cfRule>
  </conditionalFormatting>
  <conditionalFormatting sqref="L37:V40">
    <cfRule type="expression" dxfId="59" priority="16">
      <formula>$L$37&lt;&gt;""</formula>
    </cfRule>
  </conditionalFormatting>
  <conditionalFormatting sqref="L41:V44">
    <cfRule type="expression" dxfId="58" priority="15">
      <formula>$L$41&lt;&gt;""</formula>
    </cfRule>
  </conditionalFormatting>
  <conditionalFormatting sqref="L45:V48">
    <cfRule type="expression" dxfId="57" priority="14">
      <formula>$L$45&lt;&gt;""</formula>
    </cfRule>
  </conditionalFormatting>
  <conditionalFormatting sqref="W33:AG36">
    <cfRule type="expression" dxfId="56" priority="13">
      <formula>$W$33&lt;&gt;""</formula>
    </cfRule>
  </conditionalFormatting>
  <conditionalFormatting sqref="W37:AG40">
    <cfRule type="expression" dxfId="55" priority="12">
      <formula>$W$37&lt;&gt;""</formula>
    </cfRule>
  </conditionalFormatting>
  <conditionalFormatting sqref="W41:AG44">
    <cfRule type="expression" dxfId="54" priority="11">
      <formula>$W$41&lt;&gt;""</formula>
    </cfRule>
  </conditionalFormatting>
  <conditionalFormatting sqref="W45:AG48">
    <cfRule type="expression" dxfId="53" priority="10">
      <formula>$W$45&lt;&gt;""</formula>
    </cfRule>
  </conditionalFormatting>
  <conditionalFormatting sqref="J24">
    <cfRule type="expression" dxfId="52" priority="39">
      <formula>#REF!&lt;&gt;""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portrait" r:id="rId1"/>
  <headerFooter>
    <oddHeader xml:space="preserve">&amp;C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57"/>
  <sheetViews>
    <sheetView showGridLines="0" view="pageBreakPreview" zoomScaleNormal="100" zoomScaleSheetLayoutView="100" zoomScalePageLayoutView="115" workbookViewId="0">
      <selection activeCell="AB2" sqref="AB2:AI2"/>
    </sheetView>
  </sheetViews>
  <sheetFormatPr defaultColWidth="9" defaultRowHeight="13"/>
  <cols>
    <col min="1" max="20" width="2.6328125" style="7" customWidth="1"/>
    <col min="21" max="27" width="2.6328125" style="8" customWidth="1"/>
    <col min="28" max="35" width="2.6328125" style="7" customWidth="1"/>
    <col min="36" max="36" width="2.6328125" style="7" hidden="1" customWidth="1"/>
    <col min="37" max="229" width="9" style="7"/>
    <col min="230" max="230" width="2.453125" style="7" customWidth="1"/>
    <col min="231" max="231" width="2.36328125" style="7" customWidth="1"/>
    <col min="232" max="232" width="1.08984375" style="7" customWidth="1"/>
    <col min="233" max="233" width="22.6328125" style="7" customWidth="1"/>
    <col min="234" max="234" width="1.1796875" style="7" customWidth="1"/>
    <col min="235" max="236" width="11.81640625" style="7" customWidth="1"/>
    <col min="237" max="237" width="1.81640625" style="7" customWidth="1"/>
    <col min="238" max="238" width="6.90625" style="7" customWidth="1"/>
    <col min="239" max="239" width="4.453125" style="7" customWidth="1"/>
    <col min="240" max="240" width="3.6328125" style="7" customWidth="1"/>
    <col min="241" max="241" width="0.81640625" style="7" customWidth="1"/>
    <col min="242" max="242" width="3.36328125" style="7" customWidth="1"/>
    <col min="243" max="243" width="3.6328125" style="7" customWidth="1"/>
    <col min="244" max="244" width="3" style="7" customWidth="1"/>
    <col min="245" max="245" width="3.6328125" style="7" customWidth="1"/>
    <col min="246" max="246" width="3.08984375" style="7" customWidth="1"/>
    <col min="247" max="247" width="1.90625" style="7" customWidth="1"/>
    <col min="248" max="249" width="2.1796875" style="7" customWidth="1"/>
    <col min="250" max="250" width="7.1796875" style="7" customWidth="1"/>
    <col min="251" max="485" width="9" style="7"/>
    <col min="486" max="486" width="2.453125" style="7" customWidth="1"/>
    <col min="487" max="487" width="2.36328125" style="7" customWidth="1"/>
    <col min="488" max="488" width="1.08984375" style="7" customWidth="1"/>
    <col min="489" max="489" width="22.6328125" style="7" customWidth="1"/>
    <col min="490" max="490" width="1.1796875" style="7" customWidth="1"/>
    <col min="491" max="492" width="11.81640625" style="7" customWidth="1"/>
    <col min="493" max="493" width="1.81640625" style="7" customWidth="1"/>
    <col min="494" max="494" width="6.90625" style="7" customWidth="1"/>
    <col min="495" max="495" width="4.453125" style="7" customWidth="1"/>
    <col min="496" max="496" width="3.6328125" style="7" customWidth="1"/>
    <col min="497" max="497" width="0.81640625" style="7" customWidth="1"/>
    <col min="498" max="498" width="3.36328125" style="7" customWidth="1"/>
    <col min="499" max="499" width="3.6328125" style="7" customWidth="1"/>
    <col min="500" max="500" width="3" style="7" customWidth="1"/>
    <col min="501" max="501" width="3.6328125" style="7" customWidth="1"/>
    <col min="502" max="502" width="3.08984375" style="7" customWidth="1"/>
    <col min="503" max="503" width="1.90625" style="7" customWidth="1"/>
    <col min="504" max="505" width="2.1796875" style="7" customWidth="1"/>
    <col min="506" max="506" width="7.1796875" style="7" customWidth="1"/>
    <col min="507" max="741" width="9" style="7"/>
    <col min="742" max="742" width="2.453125" style="7" customWidth="1"/>
    <col min="743" max="743" width="2.36328125" style="7" customWidth="1"/>
    <col min="744" max="744" width="1.08984375" style="7" customWidth="1"/>
    <col min="745" max="745" width="22.6328125" style="7" customWidth="1"/>
    <col min="746" max="746" width="1.1796875" style="7" customWidth="1"/>
    <col min="747" max="748" width="11.81640625" style="7" customWidth="1"/>
    <col min="749" max="749" width="1.81640625" style="7" customWidth="1"/>
    <col min="750" max="750" width="6.90625" style="7" customWidth="1"/>
    <col min="751" max="751" width="4.453125" style="7" customWidth="1"/>
    <col min="752" max="752" width="3.6328125" style="7" customWidth="1"/>
    <col min="753" max="753" width="0.81640625" style="7" customWidth="1"/>
    <col min="754" max="754" width="3.36328125" style="7" customWidth="1"/>
    <col min="755" max="755" width="3.6328125" style="7" customWidth="1"/>
    <col min="756" max="756" width="3" style="7" customWidth="1"/>
    <col min="757" max="757" width="3.6328125" style="7" customWidth="1"/>
    <col min="758" max="758" width="3.08984375" style="7" customWidth="1"/>
    <col min="759" max="759" width="1.90625" style="7" customWidth="1"/>
    <col min="760" max="761" width="2.1796875" style="7" customWidth="1"/>
    <col min="762" max="762" width="7.1796875" style="7" customWidth="1"/>
    <col min="763" max="997" width="9" style="7"/>
    <col min="998" max="998" width="2.453125" style="7" customWidth="1"/>
    <col min="999" max="999" width="2.36328125" style="7" customWidth="1"/>
    <col min="1000" max="1000" width="1.08984375" style="7" customWidth="1"/>
    <col min="1001" max="1001" width="22.6328125" style="7" customWidth="1"/>
    <col min="1002" max="1002" width="1.1796875" style="7" customWidth="1"/>
    <col min="1003" max="1004" width="11.81640625" style="7" customWidth="1"/>
    <col min="1005" max="1005" width="1.81640625" style="7" customWidth="1"/>
    <col min="1006" max="1006" width="6.90625" style="7" customWidth="1"/>
    <col min="1007" max="1007" width="4.453125" style="7" customWidth="1"/>
    <col min="1008" max="1008" width="3.6328125" style="7" customWidth="1"/>
    <col min="1009" max="1009" width="0.81640625" style="7" customWidth="1"/>
    <col min="1010" max="1010" width="3.36328125" style="7" customWidth="1"/>
    <col min="1011" max="1011" width="3.6328125" style="7" customWidth="1"/>
    <col min="1012" max="1012" width="3" style="7" customWidth="1"/>
    <col min="1013" max="1013" width="3.6328125" style="7" customWidth="1"/>
    <col min="1014" max="1014" width="3.08984375" style="7" customWidth="1"/>
    <col min="1015" max="1015" width="1.90625" style="7" customWidth="1"/>
    <col min="1016" max="1017" width="2.1796875" style="7" customWidth="1"/>
    <col min="1018" max="1018" width="7.1796875" style="7" customWidth="1"/>
    <col min="1019" max="1253" width="9" style="7"/>
    <col min="1254" max="1254" width="2.453125" style="7" customWidth="1"/>
    <col min="1255" max="1255" width="2.36328125" style="7" customWidth="1"/>
    <col min="1256" max="1256" width="1.08984375" style="7" customWidth="1"/>
    <col min="1257" max="1257" width="22.6328125" style="7" customWidth="1"/>
    <col min="1258" max="1258" width="1.1796875" style="7" customWidth="1"/>
    <col min="1259" max="1260" width="11.81640625" style="7" customWidth="1"/>
    <col min="1261" max="1261" width="1.81640625" style="7" customWidth="1"/>
    <col min="1262" max="1262" width="6.90625" style="7" customWidth="1"/>
    <col min="1263" max="1263" width="4.453125" style="7" customWidth="1"/>
    <col min="1264" max="1264" width="3.6328125" style="7" customWidth="1"/>
    <col min="1265" max="1265" width="0.81640625" style="7" customWidth="1"/>
    <col min="1266" max="1266" width="3.36328125" style="7" customWidth="1"/>
    <col min="1267" max="1267" width="3.6328125" style="7" customWidth="1"/>
    <col min="1268" max="1268" width="3" style="7" customWidth="1"/>
    <col min="1269" max="1269" width="3.6328125" style="7" customWidth="1"/>
    <col min="1270" max="1270" width="3.08984375" style="7" customWidth="1"/>
    <col min="1271" max="1271" width="1.90625" style="7" customWidth="1"/>
    <col min="1272" max="1273" width="2.1796875" style="7" customWidth="1"/>
    <col min="1274" max="1274" width="7.1796875" style="7" customWidth="1"/>
    <col min="1275" max="1509" width="9" style="7"/>
    <col min="1510" max="1510" width="2.453125" style="7" customWidth="1"/>
    <col min="1511" max="1511" width="2.36328125" style="7" customWidth="1"/>
    <col min="1512" max="1512" width="1.08984375" style="7" customWidth="1"/>
    <col min="1513" max="1513" width="22.6328125" style="7" customWidth="1"/>
    <col min="1514" max="1514" width="1.1796875" style="7" customWidth="1"/>
    <col min="1515" max="1516" width="11.81640625" style="7" customWidth="1"/>
    <col min="1517" max="1517" width="1.81640625" style="7" customWidth="1"/>
    <col min="1518" max="1518" width="6.90625" style="7" customWidth="1"/>
    <col min="1519" max="1519" width="4.453125" style="7" customWidth="1"/>
    <col min="1520" max="1520" width="3.6328125" style="7" customWidth="1"/>
    <col min="1521" max="1521" width="0.81640625" style="7" customWidth="1"/>
    <col min="1522" max="1522" width="3.36328125" style="7" customWidth="1"/>
    <col min="1523" max="1523" width="3.6328125" style="7" customWidth="1"/>
    <col min="1524" max="1524" width="3" style="7" customWidth="1"/>
    <col min="1525" max="1525" width="3.6328125" style="7" customWidth="1"/>
    <col min="1526" max="1526" width="3.08984375" style="7" customWidth="1"/>
    <col min="1527" max="1527" width="1.90625" style="7" customWidth="1"/>
    <col min="1528" max="1529" width="2.1796875" style="7" customWidth="1"/>
    <col min="1530" max="1530" width="7.1796875" style="7" customWidth="1"/>
    <col min="1531" max="1765" width="9" style="7"/>
    <col min="1766" max="1766" width="2.453125" style="7" customWidth="1"/>
    <col min="1767" max="1767" width="2.36328125" style="7" customWidth="1"/>
    <col min="1768" max="1768" width="1.08984375" style="7" customWidth="1"/>
    <col min="1769" max="1769" width="22.6328125" style="7" customWidth="1"/>
    <col min="1770" max="1770" width="1.1796875" style="7" customWidth="1"/>
    <col min="1771" max="1772" width="11.81640625" style="7" customWidth="1"/>
    <col min="1773" max="1773" width="1.81640625" style="7" customWidth="1"/>
    <col min="1774" max="1774" width="6.90625" style="7" customWidth="1"/>
    <col min="1775" max="1775" width="4.453125" style="7" customWidth="1"/>
    <col min="1776" max="1776" width="3.6328125" style="7" customWidth="1"/>
    <col min="1777" max="1777" width="0.81640625" style="7" customWidth="1"/>
    <col min="1778" max="1778" width="3.36328125" style="7" customWidth="1"/>
    <col min="1779" max="1779" width="3.6328125" style="7" customWidth="1"/>
    <col min="1780" max="1780" width="3" style="7" customWidth="1"/>
    <col min="1781" max="1781" width="3.6328125" style="7" customWidth="1"/>
    <col min="1782" max="1782" width="3.08984375" style="7" customWidth="1"/>
    <col min="1783" max="1783" width="1.90625" style="7" customWidth="1"/>
    <col min="1784" max="1785" width="2.1796875" style="7" customWidth="1"/>
    <col min="1786" max="1786" width="7.1796875" style="7" customWidth="1"/>
    <col min="1787" max="2021" width="9" style="7"/>
    <col min="2022" max="2022" width="2.453125" style="7" customWidth="1"/>
    <col min="2023" max="2023" width="2.36328125" style="7" customWidth="1"/>
    <col min="2024" max="2024" width="1.08984375" style="7" customWidth="1"/>
    <col min="2025" max="2025" width="22.6328125" style="7" customWidth="1"/>
    <col min="2026" max="2026" width="1.1796875" style="7" customWidth="1"/>
    <col min="2027" max="2028" width="11.81640625" style="7" customWidth="1"/>
    <col min="2029" max="2029" width="1.81640625" style="7" customWidth="1"/>
    <col min="2030" max="2030" width="6.90625" style="7" customWidth="1"/>
    <col min="2031" max="2031" width="4.453125" style="7" customWidth="1"/>
    <col min="2032" max="2032" width="3.6328125" style="7" customWidth="1"/>
    <col min="2033" max="2033" width="0.81640625" style="7" customWidth="1"/>
    <col min="2034" max="2034" width="3.36328125" style="7" customWidth="1"/>
    <col min="2035" max="2035" width="3.6328125" style="7" customWidth="1"/>
    <col min="2036" max="2036" width="3" style="7" customWidth="1"/>
    <col min="2037" max="2037" width="3.6328125" style="7" customWidth="1"/>
    <col min="2038" max="2038" width="3.08984375" style="7" customWidth="1"/>
    <col min="2039" max="2039" width="1.90625" style="7" customWidth="1"/>
    <col min="2040" max="2041" width="2.1796875" style="7" customWidth="1"/>
    <col min="2042" max="2042" width="7.1796875" style="7" customWidth="1"/>
    <col min="2043" max="2277" width="9" style="7"/>
    <col min="2278" max="2278" width="2.453125" style="7" customWidth="1"/>
    <col min="2279" max="2279" width="2.36328125" style="7" customWidth="1"/>
    <col min="2280" max="2280" width="1.08984375" style="7" customWidth="1"/>
    <col min="2281" max="2281" width="22.6328125" style="7" customWidth="1"/>
    <col min="2282" max="2282" width="1.1796875" style="7" customWidth="1"/>
    <col min="2283" max="2284" width="11.81640625" style="7" customWidth="1"/>
    <col min="2285" max="2285" width="1.81640625" style="7" customWidth="1"/>
    <col min="2286" max="2286" width="6.90625" style="7" customWidth="1"/>
    <col min="2287" max="2287" width="4.453125" style="7" customWidth="1"/>
    <col min="2288" max="2288" width="3.6328125" style="7" customWidth="1"/>
    <col min="2289" max="2289" width="0.81640625" style="7" customWidth="1"/>
    <col min="2290" max="2290" width="3.36328125" style="7" customWidth="1"/>
    <col min="2291" max="2291" width="3.6328125" style="7" customWidth="1"/>
    <col min="2292" max="2292" width="3" style="7" customWidth="1"/>
    <col min="2293" max="2293" width="3.6328125" style="7" customWidth="1"/>
    <col min="2294" max="2294" width="3.08984375" style="7" customWidth="1"/>
    <col min="2295" max="2295" width="1.90625" style="7" customWidth="1"/>
    <col min="2296" max="2297" width="2.1796875" style="7" customWidth="1"/>
    <col min="2298" max="2298" width="7.1796875" style="7" customWidth="1"/>
    <col min="2299" max="2533" width="9" style="7"/>
    <col min="2534" max="2534" width="2.453125" style="7" customWidth="1"/>
    <col min="2535" max="2535" width="2.36328125" style="7" customWidth="1"/>
    <col min="2536" max="2536" width="1.08984375" style="7" customWidth="1"/>
    <col min="2537" max="2537" width="22.6328125" style="7" customWidth="1"/>
    <col min="2538" max="2538" width="1.1796875" style="7" customWidth="1"/>
    <col min="2539" max="2540" width="11.81640625" style="7" customWidth="1"/>
    <col min="2541" max="2541" width="1.81640625" style="7" customWidth="1"/>
    <col min="2542" max="2542" width="6.90625" style="7" customWidth="1"/>
    <col min="2543" max="2543" width="4.453125" style="7" customWidth="1"/>
    <col min="2544" max="2544" width="3.6328125" style="7" customWidth="1"/>
    <col min="2545" max="2545" width="0.81640625" style="7" customWidth="1"/>
    <col min="2546" max="2546" width="3.36328125" style="7" customWidth="1"/>
    <col min="2547" max="2547" width="3.6328125" style="7" customWidth="1"/>
    <col min="2548" max="2548" width="3" style="7" customWidth="1"/>
    <col min="2549" max="2549" width="3.6328125" style="7" customWidth="1"/>
    <col min="2550" max="2550" width="3.08984375" style="7" customWidth="1"/>
    <col min="2551" max="2551" width="1.90625" style="7" customWidth="1"/>
    <col min="2552" max="2553" width="2.1796875" style="7" customWidth="1"/>
    <col min="2554" max="2554" width="7.1796875" style="7" customWidth="1"/>
    <col min="2555" max="2789" width="9" style="7"/>
    <col min="2790" max="2790" width="2.453125" style="7" customWidth="1"/>
    <col min="2791" max="2791" width="2.36328125" style="7" customWidth="1"/>
    <col min="2792" max="2792" width="1.08984375" style="7" customWidth="1"/>
    <col min="2793" max="2793" width="22.6328125" style="7" customWidth="1"/>
    <col min="2794" max="2794" width="1.1796875" style="7" customWidth="1"/>
    <col min="2795" max="2796" width="11.81640625" style="7" customWidth="1"/>
    <col min="2797" max="2797" width="1.81640625" style="7" customWidth="1"/>
    <col min="2798" max="2798" width="6.90625" style="7" customWidth="1"/>
    <col min="2799" max="2799" width="4.453125" style="7" customWidth="1"/>
    <col min="2800" max="2800" width="3.6328125" style="7" customWidth="1"/>
    <col min="2801" max="2801" width="0.81640625" style="7" customWidth="1"/>
    <col min="2802" max="2802" width="3.36328125" style="7" customWidth="1"/>
    <col min="2803" max="2803" width="3.6328125" style="7" customWidth="1"/>
    <col min="2804" max="2804" width="3" style="7" customWidth="1"/>
    <col min="2805" max="2805" width="3.6328125" style="7" customWidth="1"/>
    <col min="2806" max="2806" width="3.08984375" style="7" customWidth="1"/>
    <col min="2807" max="2807" width="1.90625" style="7" customWidth="1"/>
    <col min="2808" max="2809" width="2.1796875" style="7" customWidth="1"/>
    <col min="2810" max="2810" width="7.1796875" style="7" customWidth="1"/>
    <col min="2811" max="3045" width="9" style="7"/>
    <col min="3046" max="3046" width="2.453125" style="7" customWidth="1"/>
    <col min="3047" max="3047" width="2.36328125" style="7" customWidth="1"/>
    <col min="3048" max="3048" width="1.08984375" style="7" customWidth="1"/>
    <col min="3049" max="3049" width="22.6328125" style="7" customWidth="1"/>
    <col min="3050" max="3050" width="1.1796875" style="7" customWidth="1"/>
    <col min="3051" max="3052" width="11.81640625" style="7" customWidth="1"/>
    <col min="3053" max="3053" width="1.81640625" style="7" customWidth="1"/>
    <col min="3054" max="3054" width="6.90625" style="7" customWidth="1"/>
    <col min="3055" max="3055" width="4.453125" style="7" customWidth="1"/>
    <col min="3056" max="3056" width="3.6328125" style="7" customWidth="1"/>
    <col min="3057" max="3057" width="0.81640625" style="7" customWidth="1"/>
    <col min="3058" max="3058" width="3.36328125" style="7" customWidth="1"/>
    <col min="3059" max="3059" width="3.6328125" style="7" customWidth="1"/>
    <col min="3060" max="3060" width="3" style="7" customWidth="1"/>
    <col min="3061" max="3061" width="3.6328125" style="7" customWidth="1"/>
    <col min="3062" max="3062" width="3.08984375" style="7" customWidth="1"/>
    <col min="3063" max="3063" width="1.90625" style="7" customWidth="1"/>
    <col min="3064" max="3065" width="2.1796875" style="7" customWidth="1"/>
    <col min="3066" max="3066" width="7.1796875" style="7" customWidth="1"/>
    <col min="3067" max="3301" width="9" style="7"/>
    <col min="3302" max="3302" width="2.453125" style="7" customWidth="1"/>
    <col min="3303" max="3303" width="2.36328125" style="7" customWidth="1"/>
    <col min="3304" max="3304" width="1.08984375" style="7" customWidth="1"/>
    <col min="3305" max="3305" width="22.6328125" style="7" customWidth="1"/>
    <col min="3306" max="3306" width="1.1796875" style="7" customWidth="1"/>
    <col min="3307" max="3308" width="11.81640625" style="7" customWidth="1"/>
    <col min="3309" max="3309" width="1.81640625" style="7" customWidth="1"/>
    <col min="3310" max="3310" width="6.90625" style="7" customWidth="1"/>
    <col min="3311" max="3311" width="4.453125" style="7" customWidth="1"/>
    <col min="3312" max="3312" width="3.6328125" style="7" customWidth="1"/>
    <col min="3313" max="3313" width="0.81640625" style="7" customWidth="1"/>
    <col min="3314" max="3314" width="3.36328125" style="7" customWidth="1"/>
    <col min="3315" max="3315" width="3.6328125" style="7" customWidth="1"/>
    <col min="3316" max="3316" width="3" style="7" customWidth="1"/>
    <col min="3317" max="3317" width="3.6328125" style="7" customWidth="1"/>
    <col min="3318" max="3318" width="3.08984375" style="7" customWidth="1"/>
    <col min="3319" max="3319" width="1.90625" style="7" customWidth="1"/>
    <col min="3320" max="3321" width="2.1796875" style="7" customWidth="1"/>
    <col min="3322" max="3322" width="7.1796875" style="7" customWidth="1"/>
    <col min="3323" max="3557" width="9" style="7"/>
    <col min="3558" max="3558" width="2.453125" style="7" customWidth="1"/>
    <col min="3559" max="3559" width="2.36328125" style="7" customWidth="1"/>
    <col min="3560" max="3560" width="1.08984375" style="7" customWidth="1"/>
    <col min="3561" max="3561" width="22.6328125" style="7" customWidth="1"/>
    <col min="3562" max="3562" width="1.1796875" style="7" customWidth="1"/>
    <col min="3563" max="3564" width="11.81640625" style="7" customWidth="1"/>
    <col min="3565" max="3565" width="1.81640625" style="7" customWidth="1"/>
    <col min="3566" max="3566" width="6.90625" style="7" customWidth="1"/>
    <col min="3567" max="3567" width="4.453125" style="7" customWidth="1"/>
    <col min="3568" max="3568" width="3.6328125" style="7" customWidth="1"/>
    <col min="3569" max="3569" width="0.81640625" style="7" customWidth="1"/>
    <col min="3570" max="3570" width="3.36328125" style="7" customWidth="1"/>
    <col min="3571" max="3571" width="3.6328125" style="7" customWidth="1"/>
    <col min="3572" max="3572" width="3" style="7" customWidth="1"/>
    <col min="3573" max="3573" width="3.6328125" style="7" customWidth="1"/>
    <col min="3574" max="3574" width="3.08984375" style="7" customWidth="1"/>
    <col min="3575" max="3575" width="1.90625" style="7" customWidth="1"/>
    <col min="3576" max="3577" width="2.1796875" style="7" customWidth="1"/>
    <col min="3578" max="3578" width="7.1796875" style="7" customWidth="1"/>
    <col min="3579" max="3813" width="9" style="7"/>
    <col min="3814" max="3814" width="2.453125" style="7" customWidth="1"/>
    <col min="3815" max="3815" width="2.36328125" style="7" customWidth="1"/>
    <col min="3816" max="3816" width="1.08984375" style="7" customWidth="1"/>
    <col min="3817" max="3817" width="22.6328125" style="7" customWidth="1"/>
    <col min="3818" max="3818" width="1.1796875" style="7" customWidth="1"/>
    <col min="3819" max="3820" width="11.81640625" style="7" customWidth="1"/>
    <col min="3821" max="3821" width="1.81640625" style="7" customWidth="1"/>
    <col min="3822" max="3822" width="6.90625" style="7" customWidth="1"/>
    <col min="3823" max="3823" width="4.453125" style="7" customWidth="1"/>
    <col min="3824" max="3824" width="3.6328125" style="7" customWidth="1"/>
    <col min="3825" max="3825" width="0.81640625" style="7" customWidth="1"/>
    <col min="3826" max="3826" width="3.36328125" style="7" customWidth="1"/>
    <col min="3827" max="3827" width="3.6328125" style="7" customWidth="1"/>
    <col min="3828" max="3828" width="3" style="7" customWidth="1"/>
    <col min="3829" max="3829" width="3.6328125" style="7" customWidth="1"/>
    <col min="3830" max="3830" width="3.08984375" style="7" customWidth="1"/>
    <col min="3831" max="3831" width="1.90625" style="7" customWidth="1"/>
    <col min="3832" max="3833" width="2.1796875" style="7" customWidth="1"/>
    <col min="3834" max="3834" width="7.1796875" style="7" customWidth="1"/>
    <col min="3835" max="4069" width="9" style="7"/>
    <col min="4070" max="4070" width="2.453125" style="7" customWidth="1"/>
    <col min="4071" max="4071" width="2.36328125" style="7" customWidth="1"/>
    <col min="4072" max="4072" width="1.08984375" style="7" customWidth="1"/>
    <col min="4073" max="4073" width="22.6328125" style="7" customWidth="1"/>
    <col min="4074" max="4074" width="1.1796875" style="7" customWidth="1"/>
    <col min="4075" max="4076" width="11.81640625" style="7" customWidth="1"/>
    <col min="4077" max="4077" width="1.81640625" style="7" customWidth="1"/>
    <col min="4078" max="4078" width="6.90625" style="7" customWidth="1"/>
    <col min="4079" max="4079" width="4.453125" style="7" customWidth="1"/>
    <col min="4080" max="4080" width="3.6328125" style="7" customWidth="1"/>
    <col min="4081" max="4081" width="0.81640625" style="7" customWidth="1"/>
    <col min="4082" max="4082" width="3.36328125" style="7" customWidth="1"/>
    <col min="4083" max="4083" width="3.6328125" style="7" customWidth="1"/>
    <col min="4084" max="4084" width="3" style="7" customWidth="1"/>
    <col min="4085" max="4085" width="3.6328125" style="7" customWidth="1"/>
    <col min="4086" max="4086" width="3.08984375" style="7" customWidth="1"/>
    <col min="4087" max="4087" width="1.90625" style="7" customWidth="1"/>
    <col min="4088" max="4089" width="2.1796875" style="7" customWidth="1"/>
    <col min="4090" max="4090" width="7.1796875" style="7" customWidth="1"/>
    <col min="4091" max="4325" width="9" style="7"/>
    <col min="4326" max="4326" width="2.453125" style="7" customWidth="1"/>
    <col min="4327" max="4327" width="2.36328125" style="7" customWidth="1"/>
    <col min="4328" max="4328" width="1.08984375" style="7" customWidth="1"/>
    <col min="4329" max="4329" width="22.6328125" style="7" customWidth="1"/>
    <col min="4330" max="4330" width="1.1796875" style="7" customWidth="1"/>
    <col min="4331" max="4332" width="11.81640625" style="7" customWidth="1"/>
    <col min="4333" max="4333" width="1.81640625" style="7" customWidth="1"/>
    <col min="4334" max="4334" width="6.90625" style="7" customWidth="1"/>
    <col min="4335" max="4335" width="4.453125" style="7" customWidth="1"/>
    <col min="4336" max="4336" width="3.6328125" style="7" customWidth="1"/>
    <col min="4337" max="4337" width="0.81640625" style="7" customWidth="1"/>
    <col min="4338" max="4338" width="3.36328125" style="7" customWidth="1"/>
    <col min="4339" max="4339" width="3.6328125" style="7" customWidth="1"/>
    <col min="4340" max="4340" width="3" style="7" customWidth="1"/>
    <col min="4341" max="4341" width="3.6328125" style="7" customWidth="1"/>
    <col min="4342" max="4342" width="3.08984375" style="7" customWidth="1"/>
    <col min="4343" max="4343" width="1.90625" style="7" customWidth="1"/>
    <col min="4344" max="4345" width="2.1796875" style="7" customWidth="1"/>
    <col min="4346" max="4346" width="7.1796875" style="7" customWidth="1"/>
    <col min="4347" max="4581" width="9" style="7"/>
    <col min="4582" max="4582" width="2.453125" style="7" customWidth="1"/>
    <col min="4583" max="4583" width="2.36328125" style="7" customWidth="1"/>
    <col min="4584" max="4584" width="1.08984375" style="7" customWidth="1"/>
    <col min="4585" max="4585" width="22.6328125" style="7" customWidth="1"/>
    <col min="4586" max="4586" width="1.1796875" style="7" customWidth="1"/>
    <col min="4587" max="4588" width="11.81640625" style="7" customWidth="1"/>
    <col min="4589" max="4589" width="1.81640625" style="7" customWidth="1"/>
    <col min="4590" max="4590" width="6.90625" style="7" customWidth="1"/>
    <col min="4591" max="4591" width="4.453125" style="7" customWidth="1"/>
    <col min="4592" max="4592" width="3.6328125" style="7" customWidth="1"/>
    <col min="4593" max="4593" width="0.81640625" style="7" customWidth="1"/>
    <col min="4594" max="4594" width="3.36328125" style="7" customWidth="1"/>
    <col min="4595" max="4595" width="3.6328125" style="7" customWidth="1"/>
    <col min="4596" max="4596" width="3" style="7" customWidth="1"/>
    <col min="4597" max="4597" width="3.6328125" style="7" customWidth="1"/>
    <col min="4598" max="4598" width="3.08984375" style="7" customWidth="1"/>
    <col min="4599" max="4599" width="1.90625" style="7" customWidth="1"/>
    <col min="4600" max="4601" width="2.1796875" style="7" customWidth="1"/>
    <col min="4602" max="4602" width="7.1796875" style="7" customWidth="1"/>
    <col min="4603" max="4837" width="9" style="7"/>
    <col min="4838" max="4838" width="2.453125" style="7" customWidth="1"/>
    <col min="4839" max="4839" width="2.36328125" style="7" customWidth="1"/>
    <col min="4840" max="4840" width="1.08984375" style="7" customWidth="1"/>
    <col min="4841" max="4841" width="22.6328125" style="7" customWidth="1"/>
    <col min="4842" max="4842" width="1.1796875" style="7" customWidth="1"/>
    <col min="4843" max="4844" width="11.81640625" style="7" customWidth="1"/>
    <col min="4845" max="4845" width="1.81640625" style="7" customWidth="1"/>
    <col min="4846" max="4846" width="6.90625" style="7" customWidth="1"/>
    <col min="4847" max="4847" width="4.453125" style="7" customWidth="1"/>
    <col min="4848" max="4848" width="3.6328125" style="7" customWidth="1"/>
    <col min="4849" max="4849" width="0.81640625" style="7" customWidth="1"/>
    <col min="4850" max="4850" width="3.36328125" style="7" customWidth="1"/>
    <col min="4851" max="4851" width="3.6328125" style="7" customWidth="1"/>
    <col min="4852" max="4852" width="3" style="7" customWidth="1"/>
    <col min="4853" max="4853" width="3.6328125" style="7" customWidth="1"/>
    <col min="4854" max="4854" width="3.08984375" style="7" customWidth="1"/>
    <col min="4855" max="4855" width="1.90625" style="7" customWidth="1"/>
    <col min="4856" max="4857" width="2.1796875" style="7" customWidth="1"/>
    <col min="4858" max="4858" width="7.1796875" style="7" customWidth="1"/>
    <col min="4859" max="5093" width="9" style="7"/>
    <col min="5094" max="5094" width="2.453125" style="7" customWidth="1"/>
    <col min="5095" max="5095" width="2.36328125" style="7" customWidth="1"/>
    <col min="5096" max="5096" width="1.08984375" style="7" customWidth="1"/>
    <col min="5097" max="5097" width="22.6328125" style="7" customWidth="1"/>
    <col min="5098" max="5098" width="1.1796875" style="7" customWidth="1"/>
    <col min="5099" max="5100" width="11.81640625" style="7" customWidth="1"/>
    <col min="5101" max="5101" width="1.81640625" style="7" customWidth="1"/>
    <col min="5102" max="5102" width="6.90625" style="7" customWidth="1"/>
    <col min="5103" max="5103" width="4.453125" style="7" customWidth="1"/>
    <col min="5104" max="5104" width="3.6328125" style="7" customWidth="1"/>
    <col min="5105" max="5105" width="0.81640625" style="7" customWidth="1"/>
    <col min="5106" max="5106" width="3.36328125" style="7" customWidth="1"/>
    <col min="5107" max="5107" width="3.6328125" style="7" customWidth="1"/>
    <col min="5108" max="5108" width="3" style="7" customWidth="1"/>
    <col min="5109" max="5109" width="3.6328125" style="7" customWidth="1"/>
    <col min="5110" max="5110" width="3.08984375" style="7" customWidth="1"/>
    <col min="5111" max="5111" width="1.90625" style="7" customWidth="1"/>
    <col min="5112" max="5113" width="2.1796875" style="7" customWidth="1"/>
    <col min="5114" max="5114" width="7.1796875" style="7" customWidth="1"/>
    <col min="5115" max="5349" width="9" style="7"/>
    <col min="5350" max="5350" width="2.453125" style="7" customWidth="1"/>
    <col min="5351" max="5351" width="2.36328125" style="7" customWidth="1"/>
    <col min="5352" max="5352" width="1.08984375" style="7" customWidth="1"/>
    <col min="5353" max="5353" width="22.6328125" style="7" customWidth="1"/>
    <col min="5354" max="5354" width="1.1796875" style="7" customWidth="1"/>
    <col min="5355" max="5356" width="11.81640625" style="7" customWidth="1"/>
    <col min="5357" max="5357" width="1.81640625" style="7" customWidth="1"/>
    <col min="5358" max="5358" width="6.90625" style="7" customWidth="1"/>
    <col min="5359" max="5359" width="4.453125" style="7" customWidth="1"/>
    <col min="5360" max="5360" width="3.6328125" style="7" customWidth="1"/>
    <col min="5361" max="5361" width="0.81640625" style="7" customWidth="1"/>
    <col min="5362" max="5362" width="3.36328125" style="7" customWidth="1"/>
    <col min="5363" max="5363" width="3.6328125" style="7" customWidth="1"/>
    <col min="5364" max="5364" width="3" style="7" customWidth="1"/>
    <col min="5365" max="5365" width="3.6328125" style="7" customWidth="1"/>
    <col min="5366" max="5366" width="3.08984375" style="7" customWidth="1"/>
    <col min="5367" max="5367" width="1.90625" style="7" customWidth="1"/>
    <col min="5368" max="5369" width="2.1796875" style="7" customWidth="1"/>
    <col min="5370" max="5370" width="7.1796875" style="7" customWidth="1"/>
    <col min="5371" max="5605" width="9" style="7"/>
    <col min="5606" max="5606" width="2.453125" style="7" customWidth="1"/>
    <col min="5607" max="5607" width="2.36328125" style="7" customWidth="1"/>
    <col min="5608" max="5608" width="1.08984375" style="7" customWidth="1"/>
    <col min="5609" max="5609" width="22.6328125" style="7" customWidth="1"/>
    <col min="5610" max="5610" width="1.1796875" style="7" customWidth="1"/>
    <col min="5611" max="5612" width="11.81640625" style="7" customWidth="1"/>
    <col min="5613" max="5613" width="1.81640625" style="7" customWidth="1"/>
    <col min="5614" max="5614" width="6.90625" style="7" customWidth="1"/>
    <col min="5615" max="5615" width="4.453125" style="7" customWidth="1"/>
    <col min="5616" max="5616" width="3.6328125" style="7" customWidth="1"/>
    <col min="5617" max="5617" width="0.81640625" style="7" customWidth="1"/>
    <col min="5618" max="5618" width="3.36328125" style="7" customWidth="1"/>
    <col min="5619" max="5619" width="3.6328125" style="7" customWidth="1"/>
    <col min="5620" max="5620" width="3" style="7" customWidth="1"/>
    <col min="5621" max="5621" width="3.6328125" style="7" customWidth="1"/>
    <col min="5622" max="5622" width="3.08984375" style="7" customWidth="1"/>
    <col min="5623" max="5623" width="1.90625" style="7" customWidth="1"/>
    <col min="5624" max="5625" width="2.1796875" style="7" customWidth="1"/>
    <col min="5626" max="5626" width="7.1796875" style="7" customWidth="1"/>
    <col min="5627" max="5861" width="9" style="7"/>
    <col min="5862" max="5862" width="2.453125" style="7" customWidth="1"/>
    <col min="5863" max="5863" width="2.36328125" style="7" customWidth="1"/>
    <col min="5864" max="5864" width="1.08984375" style="7" customWidth="1"/>
    <col min="5865" max="5865" width="22.6328125" style="7" customWidth="1"/>
    <col min="5866" max="5866" width="1.1796875" style="7" customWidth="1"/>
    <col min="5867" max="5868" width="11.81640625" style="7" customWidth="1"/>
    <col min="5869" max="5869" width="1.81640625" style="7" customWidth="1"/>
    <col min="5870" max="5870" width="6.90625" style="7" customWidth="1"/>
    <col min="5871" max="5871" width="4.453125" style="7" customWidth="1"/>
    <col min="5872" max="5872" width="3.6328125" style="7" customWidth="1"/>
    <col min="5873" max="5873" width="0.81640625" style="7" customWidth="1"/>
    <col min="5874" max="5874" width="3.36328125" style="7" customWidth="1"/>
    <col min="5875" max="5875" width="3.6328125" style="7" customWidth="1"/>
    <col min="5876" max="5876" width="3" style="7" customWidth="1"/>
    <col min="5877" max="5877" width="3.6328125" style="7" customWidth="1"/>
    <col min="5878" max="5878" width="3.08984375" style="7" customWidth="1"/>
    <col min="5879" max="5879" width="1.90625" style="7" customWidth="1"/>
    <col min="5880" max="5881" width="2.1796875" style="7" customWidth="1"/>
    <col min="5882" max="5882" width="7.1796875" style="7" customWidth="1"/>
    <col min="5883" max="6117" width="9" style="7"/>
    <col min="6118" max="6118" width="2.453125" style="7" customWidth="1"/>
    <col min="6119" max="6119" width="2.36328125" style="7" customWidth="1"/>
    <col min="6120" max="6120" width="1.08984375" style="7" customWidth="1"/>
    <col min="6121" max="6121" width="22.6328125" style="7" customWidth="1"/>
    <col min="6122" max="6122" width="1.1796875" style="7" customWidth="1"/>
    <col min="6123" max="6124" width="11.81640625" style="7" customWidth="1"/>
    <col min="6125" max="6125" width="1.81640625" style="7" customWidth="1"/>
    <col min="6126" max="6126" width="6.90625" style="7" customWidth="1"/>
    <col min="6127" max="6127" width="4.453125" style="7" customWidth="1"/>
    <col min="6128" max="6128" width="3.6328125" style="7" customWidth="1"/>
    <col min="6129" max="6129" width="0.81640625" style="7" customWidth="1"/>
    <col min="6130" max="6130" width="3.36328125" style="7" customWidth="1"/>
    <col min="6131" max="6131" width="3.6328125" style="7" customWidth="1"/>
    <col min="6132" max="6132" width="3" style="7" customWidth="1"/>
    <col min="6133" max="6133" width="3.6328125" style="7" customWidth="1"/>
    <col min="6134" max="6134" width="3.08984375" style="7" customWidth="1"/>
    <col min="6135" max="6135" width="1.90625" style="7" customWidth="1"/>
    <col min="6136" max="6137" width="2.1796875" style="7" customWidth="1"/>
    <col min="6138" max="6138" width="7.1796875" style="7" customWidth="1"/>
    <col min="6139" max="6373" width="9" style="7"/>
    <col min="6374" max="6374" width="2.453125" style="7" customWidth="1"/>
    <col min="6375" max="6375" width="2.36328125" style="7" customWidth="1"/>
    <col min="6376" max="6376" width="1.08984375" style="7" customWidth="1"/>
    <col min="6377" max="6377" width="22.6328125" style="7" customWidth="1"/>
    <col min="6378" max="6378" width="1.1796875" style="7" customWidth="1"/>
    <col min="6379" max="6380" width="11.81640625" style="7" customWidth="1"/>
    <col min="6381" max="6381" width="1.81640625" style="7" customWidth="1"/>
    <col min="6382" max="6382" width="6.90625" style="7" customWidth="1"/>
    <col min="6383" max="6383" width="4.453125" style="7" customWidth="1"/>
    <col min="6384" max="6384" width="3.6328125" style="7" customWidth="1"/>
    <col min="6385" max="6385" width="0.81640625" style="7" customWidth="1"/>
    <col min="6386" max="6386" width="3.36328125" style="7" customWidth="1"/>
    <col min="6387" max="6387" width="3.6328125" style="7" customWidth="1"/>
    <col min="6388" max="6388" width="3" style="7" customWidth="1"/>
    <col min="6389" max="6389" width="3.6328125" style="7" customWidth="1"/>
    <col min="6390" max="6390" width="3.08984375" style="7" customWidth="1"/>
    <col min="6391" max="6391" width="1.90625" style="7" customWidth="1"/>
    <col min="6392" max="6393" width="2.1796875" style="7" customWidth="1"/>
    <col min="6394" max="6394" width="7.1796875" style="7" customWidth="1"/>
    <col min="6395" max="6629" width="9" style="7"/>
    <col min="6630" max="6630" width="2.453125" style="7" customWidth="1"/>
    <col min="6631" max="6631" width="2.36328125" style="7" customWidth="1"/>
    <col min="6632" max="6632" width="1.08984375" style="7" customWidth="1"/>
    <col min="6633" max="6633" width="22.6328125" style="7" customWidth="1"/>
    <col min="6634" max="6634" width="1.1796875" style="7" customWidth="1"/>
    <col min="6635" max="6636" width="11.81640625" style="7" customWidth="1"/>
    <col min="6637" max="6637" width="1.81640625" style="7" customWidth="1"/>
    <col min="6638" max="6638" width="6.90625" style="7" customWidth="1"/>
    <col min="6639" max="6639" width="4.453125" style="7" customWidth="1"/>
    <col min="6640" max="6640" width="3.6328125" style="7" customWidth="1"/>
    <col min="6641" max="6641" width="0.81640625" style="7" customWidth="1"/>
    <col min="6642" max="6642" width="3.36328125" style="7" customWidth="1"/>
    <col min="6643" max="6643" width="3.6328125" style="7" customWidth="1"/>
    <col min="6644" max="6644" width="3" style="7" customWidth="1"/>
    <col min="6645" max="6645" width="3.6328125" style="7" customWidth="1"/>
    <col min="6646" max="6646" width="3.08984375" style="7" customWidth="1"/>
    <col min="6647" max="6647" width="1.90625" style="7" customWidth="1"/>
    <col min="6648" max="6649" width="2.1796875" style="7" customWidth="1"/>
    <col min="6650" max="6650" width="7.1796875" style="7" customWidth="1"/>
    <col min="6651" max="6885" width="9" style="7"/>
    <col min="6886" max="6886" width="2.453125" style="7" customWidth="1"/>
    <col min="6887" max="6887" width="2.36328125" style="7" customWidth="1"/>
    <col min="6888" max="6888" width="1.08984375" style="7" customWidth="1"/>
    <col min="6889" max="6889" width="22.6328125" style="7" customWidth="1"/>
    <col min="6890" max="6890" width="1.1796875" style="7" customWidth="1"/>
    <col min="6891" max="6892" width="11.81640625" style="7" customWidth="1"/>
    <col min="6893" max="6893" width="1.81640625" style="7" customWidth="1"/>
    <col min="6894" max="6894" width="6.90625" style="7" customWidth="1"/>
    <col min="6895" max="6895" width="4.453125" style="7" customWidth="1"/>
    <col min="6896" max="6896" width="3.6328125" style="7" customWidth="1"/>
    <col min="6897" max="6897" width="0.81640625" style="7" customWidth="1"/>
    <col min="6898" max="6898" width="3.36328125" style="7" customWidth="1"/>
    <col min="6899" max="6899" width="3.6328125" style="7" customWidth="1"/>
    <col min="6900" max="6900" width="3" style="7" customWidth="1"/>
    <col min="6901" max="6901" width="3.6328125" style="7" customWidth="1"/>
    <col min="6902" max="6902" width="3.08984375" style="7" customWidth="1"/>
    <col min="6903" max="6903" width="1.90625" style="7" customWidth="1"/>
    <col min="6904" max="6905" width="2.1796875" style="7" customWidth="1"/>
    <col min="6906" max="6906" width="7.1796875" style="7" customWidth="1"/>
    <col min="6907" max="7141" width="9" style="7"/>
    <col min="7142" max="7142" width="2.453125" style="7" customWidth="1"/>
    <col min="7143" max="7143" width="2.36328125" style="7" customWidth="1"/>
    <col min="7144" max="7144" width="1.08984375" style="7" customWidth="1"/>
    <col min="7145" max="7145" width="22.6328125" style="7" customWidth="1"/>
    <col min="7146" max="7146" width="1.1796875" style="7" customWidth="1"/>
    <col min="7147" max="7148" width="11.81640625" style="7" customWidth="1"/>
    <col min="7149" max="7149" width="1.81640625" style="7" customWidth="1"/>
    <col min="7150" max="7150" width="6.90625" style="7" customWidth="1"/>
    <col min="7151" max="7151" width="4.453125" style="7" customWidth="1"/>
    <col min="7152" max="7152" width="3.6328125" style="7" customWidth="1"/>
    <col min="7153" max="7153" width="0.81640625" style="7" customWidth="1"/>
    <col min="7154" max="7154" width="3.36328125" style="7" customWidth="1"/>
    <col min="7155" max="7155" width="3.6328125" style="7" customWidth="1"/>
    <col min="7156" max="7156" width="3" style="7" customWidth="1"/>
    <col min="7157" max="7157" width="3.6328125" style="7" customWidth="1"/>
    <col min="7158" max="7158" width="3.08984375" style="7" customWidth="1"/>
    <col min="7159" max="7159" width="1.90625" style="7" customWidth="1"/>
    <col min="7160" max="7161" width="2.1796875" style="7" customWidth="1"/>
    <col min="7162" max="7162" width="7.1796875" style="7" customWidth="1"/>
    <col min="7163" max="7397" width="9" style="7"/>
    <col min="7398" max="7398" width="2.453125" style="7" customWidth="1"/>
    <col min="7399" max="7399" width="2.36328125" style="7" customWidth="1"/>
    <col min="7400" max="7400" width="1.08984375" style="7" customWidth="1"/>
    <col min="7401" max="7401" width="22.6328125" style="7" customWidth="1"/>
    <col min="7402" max="7402" width="1.1796875" style="7" customWidth="1"/>
    <col min="7403" max="7404" width="11.81640625" style="7" customWidth="1"/>
    <col min="7405" max="7405" width="1.81640625" style="7" customWidth="1"/>
    <col min="7406" max="7406" width="6.90625" style="7" customWidth="1"/>
    <col min="7407" max="7407" width="4.453125" style="7" customWidth="1"/>
    <col min="7408" max="7408" width="3.6328125" style="7" customWidth="1"/>
    <col min="7409" max="7409" width="0.81640625" style="7" customWidth="1"/>
    <col min="7410" max="7410" width="3.36328125" style="7" customWidth="1"/>
    <col min="7411" max="7411" width="3.6328125" style="7" customWidth="1"/>
    <col min="7412" max="7412" width="3" style="7" customWidth="1"/>
    <col min="7413" max="7413" width="3.6328125" style="7" customWidth="1"/>
    <col min="7414" max="7414" width="3.08984375" style="7" customWidth="1"/>
    <col min="7415" max="7415" width="1.90625" style="7" customWidth="1"/>
    <col min="7416" max="7417" width="2.1796875" style="7" customWidth="1"/>
    <col min="7418" max="7418" width="7.1796875" style="7" customWidth="1"/>
    <col min="7419" max="7653" width="9" style="7"/>
    <col min="7654" max="7654" width="2.453125" style="7" customWidth="1"/>
    <col min="7655" max="7655" width="2.36328125" style="7" customWidth="1"/>
    <col min="7656" max="7656" width="1.08984375" style="7" customWidth="1"/>
    <col min="7657" max="7657" width="22.6328125" style="7" customWidth="1"/>
    <col min="7658" max="7658" width="1.1796875" style="7" customWidth="1"/>
    <col min="7659" max="7660" width="11.81640625" style="7" customWidth="1"/>
    <col min="7661" max="7661" width="1.81640625" style="7" customWidth="1"/>
    <col min="7662" max="7662" width="6.90625" style="7" customWidth="1"/>
    <col min="7663" max="7663" width="4.453125" style="7" customWidth="1"/>
    <col min="7664" max="7664" width="3.6328125" style="7" customWidth="1"/>
    <col min="7665" max="7665" width="0.81640625" style="7" customWidth="1"/>
    <col min="7666" max="7666" width="3.36328125" style="7" customWidth="1"/>
    <col min="7667" max="7667" width="3.6328125" style="7" customWidth="1"/>
    <col min="7668" max="7668" width="3" style="7" customWidth="1"/>
    <col min="7669" max="7669" width="3.6328125" style="7" customWidth="1"/>
    <col min="7670" max="7670" width="3.08984375" style="7" customWidth="1"/>
    <col min="7671" max="7671" width="1.90625" style="7" customWidth="1"/>
    <col min="7672" max="7673" width="2.1796875" style="7" customWidth="1"/>
    <col min="7674" max="7674" width="7.1796875" style="7" customWidth="1"/>
    <col min="7675" max="7909" width="9" style="7"/>
    <col min="7910" max="7910" width="2.453125" style="7" customWidth="1"/>
    <col min="7911" max="7911" width="2.36328125" style="7" customWidth="1"/>
    <col min="7912" max="7912" width="1.08984375" style="7" customWidth="1"/>
    <col min="7913" max="7913" width="22.6328125" style="7" customWidth="1"/>
    <col min="7914" max="7914" width="1.1796875" style="7" customWidth="1"/>
    <col min="7915" max="7916" width="11.81640625" style="7" customWidth="1"/>
    <col min="7917" max="7917" width="1.81640625" style="7" customWidth="1"/>
    <col min="7918" max="7918" width="6.90625" style="7" customWidth="1"/>
    <col min="7919" max="7919" width="4.453125" style="7" customWidth="1"/>
    <col min="7920" max="7920" width="3.6328125" style="7" customWidth="1"/>
    <col min="7921" max="7921" width="0.81640625" style="7" customWidth="1"/>
    <col min="7922" max="7922" width="3.36328125" style="7" customWidth="1"/>
    <col min="7923" max="7923" width="3.6328125" style="7" customWidth="1"/>
    <col min="7924" max="7924" width="3" style="7" customWidth="1"/>
    <col min="7925" max="7925" width="3.6328125" style="7" customWidth="1"/>
    <col min="7926" max="7926" width="3.08984375" style="7" customWidth="1"/>
    <col min="7927" max="7927" width="1.90625" style="7" customWidth="1"/>
    <col min="7928" max="7929" width="2.1796875" style="7" customWidth="1"/>
    <col min="7930" max="7930" width="7.1796875" style="7" customWidth="1"/>
    <col min="7931" max="8165" width="9" style="7"/>
    <col min="8166" max="8166" width="2.453125" style="7" customWidth="1"/>
    <col min="8167" max="8167" width="2.36328125" style="7" customWidth="1"/>
    <col min="8168" max="8168" width="1.08984375" style="7" customWidth="1"/>
    <col min="8169" max="8169" width="22.6328125" style="7" customWidth="1"/>
    <col min="8170" max="8170" width="1.1796875" style="7" customWidth="1"/>
    <col min="8171" max="8172" width="11.81640625" style="7" customWidth="1"/>
    <col min="8173" max="8173" width="1.81640625" style="7" customWidth="1"/>
    <col min="8174" max="8174" width="6.90625" style="7" customWidth="1"/>
    <col min="8175" max="8175" width="4.453125" style="7" customWidth="1"/>
    <col min="8176" max="8176" width="3.6328125" style="7" customWidth="1"/>
    <col min="8177" max="8177" width="0.81640625" style="7" customWidth="1"/>
    <col min="8178" max="8178" width="3.36328125" style="7" customWidth="1"/>
    <col min="8179" max="8179" width="3.6328125" style="7" customWidth="1"/>
    <col min="8180" max="8180" width="3" style="7" customWidth="1"/>
    <col min="8181" max="8181" width="3.6328125" style="7" customWidth="1"/>
    <col min="8182" max="8182" width="3.08984375" style="7" customWidth="1"/>
    <col min="8183" max="8183" width="1.90625" style="7" customWidth="1"/>
    <col min="8184" max="8185" width="2.1796875" style="7" customWidth="1"/>
    <col min="8186" max="8186" width="7.1796875" style="7" customWidth="1"/>
    <col min="8187" max="8421" width="9" style="7"/>
    <col min="8422" max="8422" width="2.453125" style="7" customWidth="1"/>
    <col min="8423" max="8423" width="2.36328125" style="7" customWidth="1"/>
    <col min="8424" max="8424" width="1.08984375" style="7" customWidth="1"/>
    <col min="8425" max="8425" width="22.6328125" style="7" customWidth="1"/>
    <col min="8426" max="8426" width="1.1796875" style="7" customWidth="1"/>
    <col min="8427" max="8428" width="11.81640625" style="7" customWidth="1"/>
    <col min="8429" max="8429" width="1.81640625" style="7" customWidth="1"/>
    <col min="8430" max="8430" width="6.90625" style="7" customWidth="1"/>
    <col min="8431" max="8431" width="4.453125" style="7" customWidth="1"/>
    <col min="8432" max="8432" width="3.6328125" style="7" customWidth="1"/>
    <col min="8433" max="8433" width="0.81640625" style="7" customWidth="1"/>
    <col min="8434" max="8434" width="3.36328125" style="7" customWidth="1"/>
    <col min="8435" max="8435" width="3.6328125" style="7" customWidth="1"/>
    <col min="8436" max="8436" width="3" style="7" customWidth="1"/>
    <col min="8437" max="8437" width="3.6328125" style="7" customWidth="1"/>
    <col min="8438" max="8438" width="3.08984375" style="7" customWidth="1"/>
    <col min="8439" max="8439" width="1.90625" style="7" customWidth="1"/>
    <col min="8440" max="8441" width="2.1796875" style="7" customWidth="1"/>
    <col min="8442" max="8442" width="7.1796875" style="7" customWidth="1"/>
    <col min="8443" max="8677" width="9" style="7"/>
    <col min="8678" max="8678" width="2.453125" style="7" customWidth="1"/>
    <col min="8679" max="8679" width="2.36328125" style="7" customWidth="1"/>
    <col min="8680" max="8680" width="1.08984375" style="7" customWidth="1"/>
    <col min="8681" max="8681" width="22.6328125" style="7" customWidth="1"/>
    <col min="8682" max="8682" width="1.1796875" style="7" customWidth="1"/>
    <col min="8683" max="8684" width="11.81640625" style="7" customWidth="1"/>
    <col min="8685" max="8685" width="1.81640625" style="7" customWidth="1"/>
    <col min="8686" max="8686" width="6.90625" style="7" customWidth="1"/>
    <col min="8687" max="8687" width="4.453125" style="7" customWidth="1"/>
    <col min="8688" max="8688" width="3.6328125" style="7" customWidth="1"/>
    <col min="8689" max="8689" width="0.81640625" style="7" customWidth="1"/>
    <col min="8690" max="8690" width="3.36328125" style="7" customWidth="1"/>
    <col min="8691" max="8691" width="3.6328125" style="7" customWidth="1"/>
    <col min="8692" max="8692" width="3" style="7" customWidth="1"/>
    <col min="8693" max="8693" width="3.6328125" style="7" customWidth="1"/>
    <col min="8694" max="8694" width="3.08984375" style="7" customWidth="1"/>
    <col min="8695" max="8695" width="1.90625" style="7" customWidth="1"/>
    <col min="8696" max="8697" width="2.1796875" style="7" customWidth="1"/>
    <col min="8698" max="8698" width="7.1796875" style="7" customWidth="1"/>
    <col min="8699" max="8933" width="9" style="7"/>
    <col min="8934" max="8934" width="2.453125" style="7" customWidth="1"/>
    <col min="8935" max="8935" width="2.36328125" style="7" customWidth="1"/>
    <col min="8936" max="8936" width="1.08984375" style="7" customWidth="1"/>
    <col min="8937" max="8937" width="22.6328125" style="7" customWidth="1"/>
    <col min="8938" max="8938" width="1.1796875" style="7" customWidth="1"/>
    <col min="8939" max="8940" width="11.81640625" style="7" customWidth="1"/>
    <col min="8941" max="8941" width="1.81640625" style="7" customWidth="1"/>
    <col min="8942" max="8942" width="6.90625" style="7" customWidth="1"/>
    <col min="8943" max="8943" width="4.453125" style="7" customWidth="1"/>
    <col min="8944" max="8944" width="3.6328125" style="7" customWidth="1"/>
    <col min="8945" max="8945" width="0.81640625" style="7" customWidth="1"/>
    <col min="8946" max="8946" width="3.36328125" style="7" customWidth="1"/>
    <col min="8947" max="8947" width="3.6328125" style="7" customWidth="1"/>
    <col min="8948" max="8948" width="3" style="7" customWidth="1"/>
    <col min="8949" max="8949" width="3.6328125" style="7" customWidth="1"/>
    <col min="8950" max="8950" width="3.08984375" style="7" customWidth="1"/>
    <col min="8951" max="8951" width="1.90625" style="7" customWidth="1"/>
    <col min="8952" max="8953" width="2.1796875" style="7" customWidth="1"/>
    <col min="8954" max="8954" width="7.1796875" style="7" customWidth="1"/>
    <col min="8955" max="9189" width="9" style="7"/>
    <col min="9190" max="9190" width="2.453125" style="7" customWidth="1"/>
    <col min="9191" max="9191" width="2.36328125" style="7" customWidth="1"/>
    <col min="9192" max="9192" width="1.08984375" style="7" customWidth="1"/>
    <col min="9193" max="9193" width="22.6328125" style="7" customWidth="1"/>
    <col min="9194" max="9194" width="1.1796875" style="7" customWidth="1"/>
    <col min="9195" max="9196" width="11.81640625" style="7" customWidth="1"/>
    <col min="9197" max="9197" width="1.81640625" style="7" customWidth="1"/>
    <col min="9198" max="9198" width="6.90625" style="7" customWidth="1"/>
    <col min="9199" max="9199" width="4.453125" style="7" customWidth="1"/>
    <col min="9200" max="9200" width="3.6328125" style="7" customWidth="1"/>
    <col min="9201" max="9201" width="0.81640625" style="7" customWidth="1"/>
    <col min="9202" max="9202" width="3.36328125" style="7" customWidth="1"/>
    <col min="9203" max="9203" width="3.6328125" style="7" customWidth="1"/>
    <col min="9204" max="9204" width="3" style="7" customWidth="1"/>
    <col min="9205" max="9205" width="3.6328125" style="7" customWidth="1"/>
    <col min="9206" max="9206" width="3.08984375" style="7" customWidth="1"/>
    <col min="9207" max="9207" width="1.90625" style="7" customWidth="1"/>
    <col min="9208" max="9209" width="2.1796875" style="7" customWidth="1"/>
    <col min="9210" max="9210" width="7.1796875" style="7" customWidth="1"/>
    <col min="9211" max="9445" width="9" style="7"/>
    <col min="9446" max="9446" width="2.453125" style="7" customWidth="1"/>
    <col min="9447" max="9447" width="2.36328125" style="7" customWidth="1"/>
    <col min="9448" max="9448" width="1.08984375" style="7" customWidth="1"/>
    <col min="9449" max="9449" width="22.6328125" style="7" customWidth="1"/>
    <col min="9450" max="9450" width="1.1796875" style="7" customWidth="1"/>
    <col min="9451" max="9452" width="11.81640625" style="7" customWidth="1"/>
    <col min="9453" max="9453" width="1.81640625" style="7" customWidth="1"/>
    <col min="9454" max="9454" width="6.90625" style="7" customWidth="1"/>
    <col min="9455" max="9455" width="4.453125" style="7" customWidth="1"/>
    <col min="9456" max="9456" width="3.6328125" style="7" customWidth="1"/>
    <col min="9457" max="9457" width="0.81640625" style="7" customWidth="1"/>
    <col min="9458" max="9458" width="3.36328125" style="7" customWidth="1"/>
    <col min="9459" max="9459" width="3.6328125" style="7" customWidth="1"/>
    <col min="9460" max="9460" width="3" style="7" customWidth="1"/>
    <col min="9461" max="9461" width="3.6328125" style="7" customWidth="1"/>
    <col min="9462" max="9462" width="3.08984375" style="7" customWidth="1"/>
    <col min="9463" max="9463" width="1.90625" style="7" customWidth="1"/>
    <col min="9464" max="9465" width="2.1796875" style="7" customWidth="1"/>
    <col min="9466" max="9466" width="7.1796875" style="7" customWidth="1"/>
    <col min="9467" max="9701" width="9" style="7"/>
    <col min="9702" max="9702" width="2.453125" style="7" customWidth="1"/>
    <col min="9703" max="9703" width="2.36328125" style="7" customWidth="1"/>
    <col min="9704" max="9704" width="1.08984375" style="7" customWidth="1"/>
    <col min="9705" max="9705" width="22.6328125" style="7" customWidth="1"/>
    <col min="9706" max="9706" width="1.1796875" style="7" customWidth="1"/>
    <col min="9707" max="9708" width="11.81640625" style="7" customWidth="1"/>
    <col min="9709" max="9709" width="1.81640625" style="7" customWidth="1"/>
    <col min="9710" max="9710" width="6.90625" style="7" customWidth="1"/>
    <col min="9711" max="9711" width="4.453125" style="7" customWidth="1"/>
    <col min="9712" max="9712" width="3.6328125" style="7" customWidth="1"/>
    <col min="9713" max="9713" width="0.81640625" style="7" customWidth="1"/>
    <col min="9714" max="9714" width="3.36328125" style="7" customWidth="1"/>
    <col min="9715" max="9715" width="3.6328125" style="7" customWidth="1"/>
    <col min="9716" max="9716" width="3" style="7" customWidth="1"/>
    <col min="9717" max="9717" width="3.6328125" style="7" customWidth="1"/>
    <col min="9718" max="9718" width="3.08984375" style="7" customWidth="1"/>
    <col min="9719" max="9719" width="1.90625" style="7" customWidth="1"/>
    <col min="9720" max="9721" width="2.1796875" style="7" customWidth="1"/>
    <col min="9722" max="9722" width="7.1796875" style="7" customWidth="1"/>
    <col min="9723" max="9957" width="9" style="7"/>
    <col min="9958" max="9958" width="2.453125" style="7" customWidth="1"/>
    <col min="9959" max="9959" width="2.36328125" style="7" customWidth="1"/>
    <col min="9960" max="9960" width="1.08984375" style="7" customWidth="1"/>
    <col min="9961" max="9961" width="22.6328125" style="7" customWidth="1"/>
    <col min="9962" max="9962" width="1.1796875" style="7" customWidth="1"/>
    <col min="9963" max="9964" width="11.81640625" style="7" customWidth="1"/>
    <col min="9965" max="9965" width="1.81640625" style="7" customWidth="1"/>
    <col min="9966" max="9966" width="6.90625" style="7" customWidth="1"/>
    <col min="9967" max="9967" width="4.453125" style="7" customWidth="1"/>
    <col min="9968" max="9968" width="3.6328125" style="7" customWidth="1"/>
    <col min="9969" max="9969" width="0.81640625" style="7" customWidth="1"/>
    <col min="9970" max="9970" width="3.36328125" style="7" customWidth="1"/>
    <col min="9971" max="9971" width="3.6328125" style="7" customWidth="1"/>
    <col min="9972" max="9972" width="3" style="7" customWidth="1"/>
    <col min="9973" max="9973" width="3.6328125" style="7" customWidth="1"/>
    <col min="9974" max="9974" width="3.08984375" style="7" customWidth="1"/>
    <col min="9975" max="9975" width="1.90625" style="7" customWidth="1"/>
    <col min="9976" max="9977" width="2.1796875" style="7" customWidth="1"/>
    <col min="9978" max="9978" width="7.1796875" style="7" customWidth="1"/>
    <col min="9979" max="10213" width="9" style="7"/>
    <col min="10214" max="10214" width="2.453125" style="7" customWidth="1"/>
    <col min="10215" max="10215" width="2.36328125" style="7" customWidth="1"/>
    <col min="10216" max="10216" width="1.08984375" style="7" customWidth="1"/>
    <col min="10217" max="10217" width="22.6328125" style="7" customWidth="1"/>
    <col min="10218" max="10218" width="1.1796875" style="7" customWidth="1"/>
    <col min="10219" max="10220" width="11.81640625" style="7" customWidth="1"/>
    <col min="10221" max="10221" width="1.81640625" style="7" customWidth="1"/>
    <col min="10222" max="10222" width="6.90625" style="7" customWidth="1"/>
    <col min="10223" max="10223" width="4.453125" style="7" customWidth="1"/>
    <col min="10224" max="10224" width="3.6328125" style="7" customWidth="1"/>
    <col min="10225" max="10225" width="0.81640625" style="7" customWidth="1"/>
    <col min="10226" max="10226" width="3.36328125" style="7" customWidth="1"/>
    <col min="10227" max="10227" width="3.6328125" style="7" customWidth="1"/>
    <col min="10228" max="10228" width="3" style="7" customWidth="1"/>
    <col min="10229" max="10229" width="3.6328125" style="7" customWidth="1"/>
    <col min="10230" max="10230" width="3.08984375" style="7" customWidth="1"/>
    <col min="10231" max="10231" width="1.90625" style="7" customWidth="1"/>
    <col min="10232" max="10233" width="2.1796875" style="7" customWidth="1"/>
    <col min="10234" max="10234" width="7.1796875" style="7" customWidth="1"/>
    <col min="10235" max="10469" width="9" style="7"/>
    <col min="10470" max="10470" width="2.453125" style="7" customWidth="1"/>
    <col min="10471" max="10471" width="2.36328125" style="7" customWidth="1"/>
    <col min="10472" max="10472" width="1.08984375" style="7" customWidth="1"/>
    <col min="10473" max="10473" width="22.6328125" style="7" customWidth="1"/>
    <col min="10474" max="10474" width="1.1796875" style="7" customWidth="1"/>
    <col min="10475" max="10476" width="11.81640625" style="7" customWidth="1"/>
    <col min="10477" max="10477" width="1.81640625" style="7" customWidth="1"/>
    <col min="10478" max="10478" width="6.90625" style="7" customWidth="1"/>
    <col min="10479" max="10479" width="4.453125" style="7" customWidth="1"/>
    <col min="10480" max="10480" width="3.6328125" style="7" customWidth="1"/>
    <col min="10481" max="10481" width="0.81640625" style="7" customWidth="1"/>
    <col min="10482" max="10482" width="3.36328125" style="7" customWidth="1"/>
    <col min="10483" max="10483" width="3.6328125" style="7" customWidth="1"/>
    <col min="10484" max="10484" width="3" style="7" customWidth="1"/>
    <col min="10485" max="10485" width="3.6328125" style="7" customWidth="1"/>
    <col min="10486" max="10486" width="3.08984375" style="7" customWidth="1"/>
    <col min="10487" max="10487" width="1.90625" style="7" customWidth="1"/>
    <col min="10488" max="10489" width="2.1796875" style="7" customWidth="1"/>
    <col min="10490" max="10490" width="7.1796875" style="7" customWidth="1"/>
    <col min="10491" max="10725" width="9" style="7"/>
    <col min="10726" max="10726" width="2.453125" style="7" customWidth="1"/>
    <col min="10727" max="10727" width="2.36328125" style="7" customWidth="1"/>
    <col min="10728" max="10728" width="1.08984375" style="7" customWidth="1"/>
    <col min="10729" max="10729" width="22.6328125" style="7" customWidth="1"/>
    <col min="10730" max="10730" width="1.1796875" style="7" customWidth="1"/>
    <col min="10731" max="10732" width="11.81640625" style="7" customWidth="1"/>
    <col min="10733" max="10733" width="1.81640625" style="7" customWidth="1"/>
    <col min="10734" max="10734" width="6.90625" style="7" customWidth="1"/>
    <col min="10735" max="10735" width="4.453125" style="7" customWidth="1"/>
    <col min="10736" max="10736" width="3.6328125" style="7" customWidth="1"/>
    <col min="10737" max="10737" width="0.81640625" style="7" customWidth="1"/>
    <col min="10738" max="10738" width="3.36328125" style="7" customWidth="1"/>
    <col min="10739" max="10739" width="3.6328125" style="7" customWidth="1"/>
    <col min="10740" max="10740" width="3" style="7" customWidth="1"/>
    <col min="10741" max="10741" width="3.6328125" style="7" customWidth="1"/>
    <col min="10742" max="10742" width="3.08984375" style="7" customWidth="1"/>
    <col min="10743" max="10743" width="1.90625" style="7" customWidth="1"/>
    <col min="10744" max="10745" width="2.1796875" style="7" customWidth="1"/>
    <col min="10746" max="10746" width="7.1796875" style="7" customWidth="1"/>
    <col min="10747" max="10981" width="9" style="7"/>
    <col min="10982" max="10982" width="2.453125" style="7" customWidth="1"/>
    <col min="10983" max="10983" width="2.36328125" style="7" customWidth="1"/>
    <col min="10984" max="10984" width="1.08984375" style="7" customWidth="1"/>
    <col min="10985" max="10985" width="22.6328125" style="7" customWidth="1"/>
    <col min="10986" max="10986" width="1.1796875" style="7" customWidth="1"/>
    <col min="10987" max="10988" width="11.81640625" style="7" customWidth="1"/>
    <col min="10989" max="10989" width="1.81640625" style="7" customWidth="1"/>
    <col min="10990" max="10990" width="6.90625" style="7" customWidth="1"/>
    <col min="10991" max="10991" width="4.453125" style="7" customWidth="1"/>
    <col min="10992" max="10992" width="3.6328125" style="7" customWidth="1"/>
    <col min="10993" max="10993" width="0.81640625" style="7" customWidth="1"/>
    <col min="10994" max="10994" width="3.36328125" style="7" customWidth="1"/>
    <col min="10995" max="10995" width="3.6328125" style="7" customWidth="1"/>
    <col min="10996" max="10996" width="3" style="7" customWidth="1"/>
    <col min="10997" max="10997" width="3.6328125" style="7" customWidth="1"/>
    <col min="10998" max="10998" width="3.08984375" style="7" customWidth="1"/>
    <col min="10999" max="10999" width="1.90625" style="7" customWidth="1"/>
    <col min="11000" max="11001" width="2.1796875" style="7" customWidth="1"/>
    <col min="11002" max="11002" width="7.1796875" style="7" customWidth="1"/>
    <col min="11003" max="11237" width="9" style="7"/>
    <col min="11238" max="11238" width="2.453125" style="7" customWidth="1"/>
    <col min="11239" max="11239" width="2.36328125" style="7" customWidth="1"/>
    <col min="11240" max="11240" width="1.08984375" style="7" customWidth="1"/>
    <col min="11241" max="11241" width="22.6328125" style="7" customWidth="1"/>
    <col min="11242" max="11242" width="1.1796875" style="7" customWidth="1"/>
    <col min="11243" max="11244" width="11.81640625" style="7" customWidth="1"/>
    <col min="11245" max="11245" width="1.81640625" style="7" customWidth="1"/>
    <col min="11246" max="11246" width="6.90625" style="7" customWidth="1"/>
    <col min="11247" max="11247" width="4.453125" style="7" customWidth="1"/>
    <col min="11248" max="11248" width="3.6328125" style="7" customWidth="1"/>
    <col min="11249" max="11249" width="0.81640625" style="7" customWidth="1"/>
    <col min="11250" max="11250" width="3.36328125" style="7" customWidth="1"/>
    <col min="11251" max="11251" width="3.6328125" style="7" customWidth="1"/>
    <col min="11252" max="11252" width="3" style="7" customWidth="1"/>
    <col min="11253" max="11253" width="3.6328125" style="7" customWidth="1"/>
    <col min="11254" max="11254" width="3.08984375" style="7" customWidth="1"/>
    <col min="11255" max="11255" width="1.90625" style="7" customWidth="1"/>
    <col min="11256" max="11257" width="2.1796875" style="7" customWidth="1"/>
    <col min="11258" max="11258" width="7.1796875" style="7" customWidth="1"/>
    <col min="11259" max="11493" width="9" style="7"/>
    <col min="11494" max="11494" width="2.453125" style="7" customWidth="1"/>
    <col min="11495" max="11495" width="2.36328125" style="7" customWidth="1"/>
    <col min="11496" max="11496" width="1.08984375" style="7" customWidth="1"/>
    <col min="11497" max="11497" width="22.6328125" style="7" customWidth="1"/>
    <col min="11498" max="11498" width="1.1796875" style="7" customWidth="1"/>
    <col min="11499" max="11500" width="11.81640625" style="7" customWidth="1"/>
    <col min="11501" max="11501" width="1.81640625" style="7" customWidth="1"/>
    <col min="11502" max="11502" width="6.90625" style="7" customWidth="1"/>
    <col min="11503" max="11503" width="4.453125" style="7" customWidth="1"/>
    <col min="11504" max="11504" width="3.6328125" style="7" customWidth="1"/>
    <col min="11505" max="11505" width="0.81640625" style="7" customWidth="1"/>
    <col min="11506" max="11506" width="3.36328125" style="7" customWidth="1"/>
    <col min="11507" max="11507" width="3.6328125" style="7" customWidth="1"/>
    <col min="11508" max="11508" width="3" style="7" customWidth="1"/>
    <col min="11509" max="11509" width="3.6328125" style="7" customWidth="1"/>
    <col min="11510" max="11510" width="3.08984375" style="7" customWidth="1"/>
    <col min="11511" max="11511" width="1.90625" style="7" customWidth="1"/>
    <col min="11512" max="11513" width="2.1796875" style="7" customWidth="1"/>
    <col min="11514" max="11514" width="7.1796875" style="7" customWidth="1"/>
    <col min="11515" max="11749" width="9" style="7"/>
    <col min="11750" max="11750" width="2.453125" style="7" customWidth="1"/>
    <col min="11751" max="11751" width="2.36328125" style="7" customWidth="1"/>
    <col min="11752" max="11752" width="1.08984375" style="7" customWidth="1"/>
    <col min="11753" max="11753" width="22.6328125" style="7" customWidth="1"/>
    <col min="11754" max="11754" width="1.1796875" style="7" customWidth="1"/>
    <col min="11755" max="11756" width="11.81640625" style="7" customWidth="1"/>
    <col min="11757" max="11757" width="1.81640625" style="7" customWidth="1"/>
    <col min="11758" max="11758" width="6.90625" style="7" customWidth="1"/>
    <col min="11759" max="11759" width="4.453125" style="7" customWidth="1"/>
    <col min="11760" max="11760" width="3.6328125" style="7" customWidth="1"/>
    <col min="11761" max="11761" width="0.81640625" style="7" customWidth="1"/>
    <col min="11762" max="11762" width="3.36328125" style="7" customWidth="1"/>
    <col min="11763" max="11763" width="3.6328125" style="7" customWidth="1"/>
    <col min="11764" max="11764" width="3" style="7" customWidth="1"/>
    <col min="11765" max="11765" width="3.6328125" style="7" customWidth="1"/>
    <col min="11766" max="11766" width="3.08984375" style="7" customWidth="1"/>
    <col min="11767" max="11767" width="1.90625" style="7" customWidth="1"/>
    <col min="11768" max="11769" width="2.1796875" style="7" customWidth="1"/>
    <col min="11770" max="11770" width="7.1796875" style="7" customWidth="1"/>
    <col min="11771" max="12005" width="9" style="7"/>
    <col min="12006" max="12006" width="2.453125" style="7" customWidth="1"/>
    <col min="12007" max="12007" width="2.36328125" style="7" customWidth="1"/>
    <col min="12008" max="12008" width="1.08984375" style="7" customWidth="1"/>
    <col min="12009" max="12009" width="22.6328125" style="7" customWidth="1"/>
    <col min="12010" max="12010" width="1.1796875" style="7" customWidth="1"/>
    <col min="12011" max="12012" width="11.81640625" style="7" customWidth="1"/>
    <col min="12013" max="12013" width="1.81640625" style="7" customWidth="1"/>
    <col min="12014" max="12014" width="6.90625" style="7" customWidth="1"/>
    <col min="12015" max="12015" width="4.453125" style="7" customWidth="1"/>
    <col min="12016" max="12016" width="3.6328125" style="7" customWidth="1"/>
    <col min="12017" max="12017" width="0.81640625" style="7" customWidth="1"/>
    <col min="12018" max="12018" width="3.36328125" style="7" customWidth="1"/>
    <col min="12019" max="12019" width="3.6328125" style="7" customWidth="1"/>
    <col min="12020" max="12020" width="3" style="7" customWidth="1"/>
    <col min="12021" max="12021" width="3.6328125" style="7" customWidth="1"/>
    <col min="12022" max="12022" width="3.08984375" style="7" customWidth="1"/>
    <col min="12023" max="12023" width="1.90625" style="7" customWidth="1"/>
    <col min="12024" max="12025" width="2.1796875" style="7" customWidth="1"/>
    <col min="12026" max="12026" width="7.1796875" style="7" customWidth="1"/>
    <col min="12027" max="12261" width="9" style="7"/>
    <col min="12262" max="12262" width="2.453125" style="7" customWidth="1"/>
    <col min="12263" max="12263" width="2.36328125" style="7" customWidth="1"/>
    <col min="12264" max="12264" width="1.08984375" style="7" customWidth="1"/>
    <col min="12265" max="12265" width="22.6328125" style="7" customWidth="1"/>
    <col min="12266" max="12266" width="1.1796875" style="7" customWidth="1"/>
    <col min="12267" max="12268" width="11.81640625" style="7" customWidth="1"/>
    <col min="12269" max="12269" width="1.81640625" style="7" customWidth="1"/>
    <col min="12270" max="12270" width="6.90625" style="7" customWidth="1"/>
    <col min="12271" max="12271" width="4.453125" style="7" customWidth="1"/>
    <col min="12272" max="12272" width="3.6328125" style="7" customWidth="1"/>
    <col min="12273" max="12273" width="0.81640625" style="7" customWidth="1"/>
    <col min="12274" max="12274" width="3.36328125" style="7" customWidth="1"/>
    <col min="12275" max="12275" width="3.6328125" style="7" customWidth="1"/>
    <col min="12276" max="12276" width="3" style="7" customWidth="1"/>
    <col min="12277" max="12277" width="3.6328125" style="7" customWidth="1"/>
    <col min="12278" max="12278" width="3.08984375" style="7" customWidth="1"/>
    <col min="12279" max="12279" width="1.90625" style="7" customWidth="1"/>
    <col min="12280" max="12281" width="2.1796875" style="7" customWidth="1"/>
    <col min="12282" max="12282" width="7.1796875" style="7" customWidth="1"/>
    <col min="12283" max="12517" width="9" style="7"/>
    <col min="12518" max="12518" width="2.453125" style="7" customWidth="1"/>
    <col min="12519" max="12519" width="2.36328125" style="7" customWidth="1"/>
    <col min="12520" max="12520" width="1.08984375" style="7" customWidth="1"/>
    <col min="12521" max="12521" width="22.6328125" style="7" customWidth="1"/>
    <col min="12522" max="12522" width="1.1796875" style="7" customWidth="1"/>
    <col min="12523" max="12524" width="11.81640625" style="7" customWidth="1"/>
    <col min="12525" max="12525" width="1.81640625" style="7" customWidth="1"/>
    <col min="12526" max="12526" width="6.90625" style="7" customWidth="1"/>
    <col min="12527" max="12527" width="4.453125" style="7" customWidth="1"/>
    <col min="12528" max="12528" width="3.6328125" style="7" customWidth="1"/>
    <col min="12529" max="12529" width="0.81640625" style="7" customWidth="1"/>
    <col min="12530" max="12530" width="3.36328125" style="7" customWidth="1"/>
    <col min="12531" max="12531" width="3.6328125" style="7" customWidth="1"/>
    <col min="12532" max="12532" width="3" style="7" customWidth="1"/>
    <col min="12533" max="12533" width="3.6328125" style="7" customWidth="1"/>
    <col min="12534" max="12534" width="3.08984375" style="7" customWidth="1"/>
    <col min="12535" max="12535" width="1.90625" style="7" customWidth="1"/>
    <col min="12536" max="12537" width="2.1796875" style="7" customWidth="1"/>
    <col min="12538" max="12538" width="7.1796875" style="7" customWidth="1"/>
    <col min="12539" max="12773" width="9" style="7"/>
    <col min="12774" max="12774" width="2.453125" style="7" customWidth="1"/>
    <col min="12775" max="12775" width="2.36328125" style="7" customWidth="1"/>
    <col min="12776" max="12776" width="1.08984375" style="7" customWidth="1"/>
    <col min="12777" max="12777" width="22.6328125" style="7" customWidth="1"/>
    <col min="12778" max="12778" width="1.1796875" style="7" customWidth="1"/>
    <col min="12779" max="12780" width="11.81640625" style="7" customWidth="1"/>
    <col min="12781" max="12781" width="1.81640625" style="7" customWidth="1"/>
    <col min="12782" max="12782" width="6.90625" style="7" customWidth="1"/>
    <col min="12783" max="12783" width="4.453125" style="7" customWidth="1"/>
    <col min="12784" max="12784" width="3.6328125" style="7" customWidth="1"/>
    <col min="12785" max="12785" width="0.81640625" style="7" customWidth="1"/>
    <col min="12786" max="12786" width="3.36328125" style="7" customWidth="1"/>
    <col min="12787" max="12787" width="3.6328125" style="7" customWidth="1"/>
    <col min="12788" max="12788" width="3" style="7" customWidth="1"/>
    <col min="12789" max="12789" width="3.6328125" style="7" customWidth="1"/>
    <col min="12790" max="12790" width="3.08984375" style="7" customWidth="1"/>
    <col min="12791" max="12791" width="1.90625" style="7" customWidth="1"/>
    <col min="12792" max="12793" width="2.1796875" style="7" customWidth="1"/>
    <col min="12794" max="12794" width="7.1796875" style="7" customWidth="1"/>
    <col min="12795" max="13029" width="9" style="7"/>
    <col min="13030" max="13030" width="2.453125" style="7" customWidth="1"/>
    <col min="13031" max="13031" width="2.36328125" style="7" customWidth="1"/>
    <col min="13032" max="13032" width="1.08984375" style="7" customWidth="1"/>
    <col min="13033" max="13033" width="22.6328125" style="7" customWidth="1"/>
    <col min="13034" max="13034" width="1.1796875" style="7" customWidth="1"/>
    <col min="13035" max="13036" width="11.81640625" style="7" customWidth="1"/>
    <col min="13037" max="13037" width="1.81640625" style="7" customWidth="1"/>
    <col min="13038" max="13038" width="6.90625" style="7" customWidth="1"/>
    <col min="13039" max="13039" width="4.453125" style="7" customWidth="1"/>
    <col min="13040" max="13040" width="3.6328125" style="7" customWidth="1"/>
    <col min="13041" max="13041" width="0.81640625" style="7" customWidth="1"/>
    <col min="13042" max="13042" width="3.36328125" style="7" customWidth="1"/>
    <col min="13043" max="13043" width="3.6328125" style="7" customWidth="1"/>
    <col min="13044" max="13044" width="3" style="7" customWidth="1"/>
    <col min="13045" max="13045" width="3.6328125" style="7" customWidth="1"/>
    <col min="13046" max="13046" width="3.08984375" style="7" customWidth="1"/>
    <col min="13047" max="13047" width="1.90625" style="7" customWidth="1"/>
    <col min="13048" max="13049" width="2.1796875" style="7" customWidth="1"/>
    <col min="13050" max="13050" width="7.1796875" style="7" customWidth="1"/>
    <col min="13051" max="13285" width="9" style="7"/>
    <col min="13286" max="13286" width="2.453125" style="7" customWidth="1"/>
    <col min="13287" max="13287" width="2.36328125" style="7" customWidth="1"/>
    <col min="13288" max="13288" width="1.08984375" style="7" customWidth="1"/>
    <col min="13289" max="13289" width="22.6328125" style="7" customWidth="1"/>
    <col min="13290" max="13290" width="1.1796875" style="7" customWidth="1"/>
    <col min="13291" max="13292" width="11.81640625" style="7" customWidth="1"/>
    <col min="13293" max="13293" width="1.81640625" style="7" customWidth="1"/>
    <col min="13294" max="13294" width="6.90625" style="7" customWidth="1"/>
    <col min="13295" max="13295" width="4.453125" style="7" customWidth="1"/>
    <col min="13296" max="13296" width="3.6328125" style="7" customWidth="1"/>
    <col min="13297" max="13297" width="0.81640625" style="7" customWidth="1"/>
    <col min="13298" max="13298" width="3.36328125" style="7" customWidth="1"/>
    <col min="13299" max="13299" width="3.6328125" style="7" customWidth="1"/>
    <col min="13300" max="13300" width="3" style="7" customWidth="1"/>
    <col min="13301" max="13301" width="3.6328125" style="7" customWidth="1"/>
    <col min="13302" max="13302" width="3.08984375" style="7" customWidth="1"/>
    <col min="13303" max="13303" width="1.90625" style="7" customWidth="1"/>
    <col min="13304" max="13305" width="2.1796875" style="7" customWidth="1"/>
    <col min="13306" max="13306" width="7.1796875" style="7" customWidth="1"/>
    <col min="13307" max="13541" width="9" style="7"/>
    <col min="13542" max="13542" width="2.453125" style="7" customWidth="1"/>
    <col min="13543" max="13543" width="2.36328125" style="7" customWidth="1"/>
    <col min="13544" max="13544" width="1.08984375" style="7" customWidth="1"/>
    <col min="13545" max="13545" width="22.6328125" style="7" customWidth="1"/>
    <col min="13546" max="13546" width="1.1796875" style="7" customWidth="1"/>
    <col min="13547" max="13548" width="11.81640625" style="7" customWidth="1"/>
    <col min="13549" max="13549" width="1.81640625" style="7" customWidth="1"/>
    <col min="13550" max="13550" width="6.90625" style="7" customWidth="1"/>
    <col min="13551" max="13551" width="4.453125" style="7" customWidth="1"/>
    <col min="13552" max="13552" width="3.6328125" style="7" customWidth="1"/>
    <col min="13553" max="13553" width="0.81640625" style="7" customWidth="1"/>
    <col min="13554" max="13554" width="3.36328125" style="7" customWidth="1"/>
    <col min="13555" max="13555" width="3.6328125" style="7" customWidth="1"/>
    <col min="13556" max="13556" width="3" style="7" customWidth="1"/>
    <col min="13557" max="13557" width="3.6328125" style="7" customWidth="1"/>
    <col min="13558" max="13558" width="3.08984375" style="7" customWidth="1"/>
    <col min="13559" max="13559" width="1.90625" style="7" customWidth="1"/>
    <col min="13560" max="13561" width="2.1796875" style="7" customWidth="1"/>
    <col min="13562" max="13562" width="7.1796875" style="7" customWidth="1"/>
    <col min="13563" max="13797" width="9" style="7"/>
    <col min="13798" max="13798" width="2.453125" style="7" customWidth="1"/>
    <col min="13799" max="13799" width="2.36328125" style="7" customWidth="1"/>
    <col min="13800" max="13800" width="1.08984375" style="7" customWidth="1"/>
    <col min="13801" max="13801" width="22.6328125" style="7" customWidth="1"/>
    <col min="13802" max="13802" width="1.1796875" style="7" customWidth="1"/>
    <col min="13803" max="13804" width="11.81640625" style="7" customWidth="1"/>
    <col min="13805" max="13805" width="1.81640625" style="7" customWidth="1"/>
    <col min="13806" max="13806" width="6.90625" style="7" customWidth="1"/>
    <col min="13807" max="13807" width="4.453125" style="7" customWidth="1"/>
    <col min="13808" max="13808" width="3.6328125" style="7" customWidth="1"/>
    <col min="13809" max="13809" width="0.81640625" style="7" customWidth="1"/>
    <col min="13810" max="13810" width="3.36328125" style="7" customWidth="1"/>
    <col min="13811" max="13811" width="3.6328125" style="7" customWidth="1"/>
    <col min="13812" max="13812" width="3" style="7" customWidth="1"/>
    <col min="13813" max="13813" width="3.6328125" style="7" customWidth="1"/>
    <col min="13814" max="13814" width="3.08984375" style="7" customWidth="1"/>
    <col min="13815" max="13815" width="1.90625" style="7" customWidth="1"/>
    <col min="13816" max="13817" width="2.1796875" style="7" customWidth="1"/>
    <col min="13818" max="13818" width="7.1796875" style="7" customWidth="1"/>
    <col min="13819" max="14053" width="9" style="7"/>
    <col min="14054" max="14054" width="2.453125" style="7" customWidth="1"/>
    <col min="14055" max="14055" width="2.36328125" style="7" customWidth="1"/>
    <col min="14056" max="14056" width="1.08984375" style="7" customWidth="1"/>
    <col min="14057" max="14057" width="22.6328125" style="7" customWidth="1"/>
    <col min="14058" max="14058" width="1.1796875" style="7" customWidth="1"/>
    <col min="14059" max="14060" width="11.81640625" style="7" customWidth="1"/>
    <col min="14061" max="14061" width="1.81640625" style="7" customWidth="1"/>
    <col min="14062" max="14062" width="6.90625" style="7" customWidth="1"/>
    <col min="14063" max="14063" width="4.453125" style="7" customWidth="1"/>
    <col min="14064" max="14064" width="3.6328125" style="7" customWidth="1"/>
    <col min="14065" max="14065" width="0.81640625" style="7" customWidth="1"/>
    <col min="14066" max="14066" width="3.36328125" style="7" customWidth="1"/>
    <col min="14067" max="14067" width="3.6328125" style="7" customWidth="1"/>
    <col min="14068" max="14068" width="3" style="7" customWidth="1"/>
    <col min="14069" max="14069" width="3.6328125" style="7" customWidth="1"/>
    <col min="14070" max="14070" width="3.08984375" style="7" customWidth="1"/>
    <col min="14071" max="14071" width="1.90625" style="7" customWidth="1"/>
    <col min="14072" max="14073" width="2.1796875" style="7" customWidth="1"/>
    <col min="14074" max="14074" width="7.1796875" style="7" customWidth="1"/>
    <col min="14075" max="14309" width="9" style="7"/>
    <col min="14310" max="14310" width="2.453125" style="7" customWidth="1"/>
    <col min="14311" max="14311" width="2.36328125" style="7" customWidth="1"/>
    <col min="14312" max="14312" width="1.08984375" style="7" customWidth="1"/>
    <col min="14313" max="14313" width="22.6328125" style="7" customWidth="1"/>
    <col min="14314" max="14314" width="1.1796875" style="7" customWidth="1"/>
    <col min="14315" max="14316" width="11.81640625" style="7" customWidth="1"/>
    <col min="14317" max="14317" width="1.81640625" style="7" customWidth="1"/>
    <col min="14318" max="14318" width="6.90625" style="7" customWidth="1"/>
    <col min="14319" max="14319" width="4.453125" style="7" customWidth="1"/>
    <col min="14320" max="14320" width="3.6328125" style="7" customWidth="1"/>
    <col min="14321" max="14321" width="0.81640625" style="7" customWidth="1"/>
    <col min="14322" max="14322" width="3.36328125" style="7" customWidth="1"/>
    <col min="14323" max="14323" width="3.6328125" style="7" customWidth="1"/>
    <col min="14324" max="14324" width="3" style="7" customWidth="1"/>
    <col min="14325" max="14325" width="3.6328125" style="7" customWidth="1"/>
    <col min="14326" max="14326" width="3.08984375" style="7" customWidth="1"/>
    <col min="14327" max="14327" width="1.90625" style="7" customWidth="1"/>
    <col min="14328" max="14329" width="2.1796875" style="7" customWidth="1"/>
    <col min="14330" max="14330" width="7.1796875" style="7" customWidth="1"/>
    <col min="14331" max="14565" width="9" style="7"/>
    <col min="14566" max="14566" width="2.453125" style="7" customWidth="1"/>
    <col min="14567" max="14567" width="2.36328125" style="7" customWidth="1"/>
    <col min="14568" max="14568" width="1.08984375" style="7" customWidth="1"/>
    <col min="14569" max="14569" width="22.6328125" style="7" customWidth="1"/>
    <col min="14570" max="14570" width="1.1796875" style="7" customWidth="1"/>
    <col min="14571" max="14572" width="11.81640625" style="7" customWidth="1"/>
    <col min="14573" max="14573" width="1.81640625" style="7" customWidth="1"/>
    <col min="14574" max="14574" width="6.90625" style="7" customWidth="1"/>
    <col min="14575" max="14575" width="4.453125" style="7" customWidth="1"/>
    <col min="14576" max="14576" width="3.6328125" style="7" customWidth="1"/>
    <col min="14577" max="14577" width="0.81640625" style="7" customWidth="1"/>
    <col min="14578" max="14578" width="3.36328125" style="7" customWidth="1"/>
    <col min="14579" max="14579" width="3.6328125" style="7" customWidth="1"/>
    <col min="14580" max="14580" width="3" style="7" customWidth="1"/>
    <col min="14581" max="14581" width="3.6328125" style="7" customWidth="1"/>
    <col min="14582" max="14582" width="3.08984375" style="7" customWidth="1"/>
    <col min="14583" max="14583" width="1.90625" style="7" customWidth="1"/>
    <col min="14584" max="14585" width="2.1796875" style="7" customWidth="1"/>
    <col min="14586" max="14586" width="7.1796875" style="7" customWidth="1"/>
    <col min="14587" max="14821" width="9" style="7"/>
    <col min="14822" max="14822" width="2.453125" style="7" customWidth="1"/>
    <col min="14823" max="14823" width="2.36328125" style="7" customWidth="1"/>
    <col min="14824" max="14824" width="1.08984375" style="7" customWidth="1"/>
    <col min="14825" max="14825" width="22.6328125" style="7" customWidth="1"/>
    <col min="14826" max="14826" width="1.1796875" style="7" customWidth="1"/>
    <col min="14827" max="14828" width="11.81640625" style="7" customWidth="1"/>
    <col min="14829" max="14829" width="1.81640625" style="7" customWidth="1"/>
    <col min="14830" max="14830" width="6.90625" style="7" customWidth="1"/>
    <col min="14831" max="14831" width="4.453125" style="7" customWidth="1"/>
    <col min="14832" max="14832" width="3.6328125" style="7" customWidth="1"/>
    <col min="14833" max="14833" width="0.81640625" style="7" customWidth="1"/>
    <col min="14834" max="14834" width="3.36328125" style="7" customWidth="1"/>
    <col min="14835" max="14835" width="3.6328125" style="7" customWidth="1"/>
    <col min="14836" max="14836" width="3" style="7" customWidth="1"/>
    <col min="14837" max="14837" width="3.6328125" style="7" customWidth="1"/>
    <col min="14838" max="14838" width="3.08984375" style="7" customWidth="1"/>
    <col min="14839" max="14839" width="1.90625" style="7" customWidth="1"/>
    <col min="14840" max="14841" width="2.1796875" style="7" customWidth="1"/>
    <col min="14842" max="14842" width="7.1796875" style="7" customWidth="1"/>
    <col min="14843" max="15077" width="9" style="7"/>
    <col min="15078" max="15078" width="2.453125" style="7" customWidth="1"/>
    <col min="15079" max="15079" width="2.36328125" style="7" customWidth="1"/>
    <col min="15080" max="15080" width="1.08984375" style="7" customWidth="1"/>
    <col min="15081" max="15081" width="22.6328125" style="7" customWidth="1"/>
    <col min="15082" max="15082" width="1.1796875" style="7" customWidth="1"/>
    <col min="15083" max="15084" width="11.81640625" style="7" customWidth="1"/>
    <col min="15085" max="15085" width="1.81640625" style="7" customWidth="1"/>
    <col min="15086" max="15086" width="6.90625" style="7" customWidth="1"/>
    <col min="15087" max="15087" width="4.453125" style="7" customWidth="1"/>
    <col min="15088" max="15088" width="3.6328125" style="7" customWidth="1"/>
    <col min="15089" max="15089" width="0.81640625" style="7" customWidth="1"/>
    <col min="15090" max="15090" width="3.36328125" style="7" customWidth="1"/>
    <col min="15091" max="15091" width="3.6328125" style="7" customWidth="1"/>
    <col min="15092" max="15092" width="3" style="7" customWidth="1"/>
    <col min="15093" max="15093" width="3.6328125" style="7" customWidth="1"/>
    <col min="15094" max="15094" width="3.08984375" style="7" customWidth="1"/>
    <col min="15095" max="15095" width="1.90625" style="7" customWidth="1"/>
    <col min="15096" max="15097" width="2.1796875" style="7" customWidth="1"/>
    <col min="15098" max="15098" width="7.1796875" style="7" customWidth="1"/>
    <col min="15099" max="15333" width="9" style="7"/>
    <col min="15334" max="15334" width="2.453125" style="7" customWidth="1"/>
    <col min="15335" max="15335" width="2.36328125" style="7" customWidth="1"/>
    <col min="15336" max="15336" width="1.08984375" style="7" customWidth="1"/>
    <col min="15337" max="15337" width="22.6328125" style="7" customWidth="1"/>
    <col min="15338" max="15338" width="1.1796875" style="7" customWidth="1"/>
    <col min="15339" max="15340" width="11.81640625" style="7" customWidth="1"/>
    <col min="15341" max="15341" width="1.81640625" style="7" customWidth="1"/>
    <col min="15342" max="15342" width="6.90625" style="7" customWidth="1"/>
    <col min="15343" max="15343" width="4.453125" style="7" customWidth="1"/>
    <col min="15344" max="15344" width="3.6328125" style="7" customWidth="1"/>
    <col min="15345" max="15345" width="0.81640625" style="7" customWidth="1"/>
    <col min="15346" max="15346" width="3.36328125" style="7" customWidth="1"/>
    <col min="15347" max="15347" width="3.6328125" style="7" customWidth="1"/>
    <col min="15348" max="15348" width="3" style="7" customWidth="1"/>
    <col min="15349" max="15349" width="3.6328125" style="7" customWidth="1"/>
    <col min="15350" max="15350" width="3.08984375" style="7" customWidth="1"/>
    <col min="15351" max="15351" width="1.90625" style="7" customWidth="1"/>
    <col min="15352" max="15353" width="2.1796875" style="7" customWidth="1"/>
    <col min="15354" max="15354" width="7.1796875" style="7" customWidth="1"/>
    <col min="15355" max="15589" width="9" style="7"/>
    <col min="15590" max="15590" width="2.453125" style="7" customWidth="1"/>
    <col min="15591" max="15591" width="2.36328125" style="7" customWidth="1"/>
    <col min="15592" max="15592" width="1.08984375" style="7" customWidth="1"/>
    <col min="15593" max="15593" width="22.6328125" style="7" customWidth="1"/>
    <col min="15594" max="15594" width="1.1796875" style="7" customWidth="1"/>
    <col min="15595" max="15596" width="11.81640625" style="7" customWidth="1"/>
    <col min="15597" max="15597" width="1.81640625" style="7" customWidth="1"/>
    <col min="15598" max="15598" width="6.90625" style="7" customWidth="1"/>
    <col min="15599" max="15599" width="4.453125" style="7" customWidth="1"/>
    <col min="15600" max="15600" width="3.6328125" style="7" customWidth="1"/>
    <col min="15601" max="15601" width="0.81640625" style="7" customWidth="1"/>
    <col min="15602" max="15602" width="3.36328125" style="7" customWidth="1"/>
    <col min="15603" max="15603" width="3.6328125" style="7" customWidth="1"/>
    <col min="15604" max="15604" width="3" style="7" customWidth="1"/>
    <col min="15605" max="15605" width="3.6328125" style="7" customWidth="1"/>
    <col min="15606" max="15606" width="3.08984375" style="7" customWidth="1"/>
    <col min="15607" max="15607" width="1.90625" style="7" customWidth="1"/>
    <col min="15608" max="15609" width="2.1796875" style="7" customWidth="1"/>
    <col min="15610" max="15610" width="7.1796875" style="7" customWidth="1"/>
    <col min="15611" max="15845" width="9" style="7"/>
    <col min="15846" max="15846" width="2.453125" style="7" customWidth="1"/>
    <col min="15847" max="15847" width="2.36328125" style="7" customWidth="1"/>
    <col min="15848" max="15848" width="1.08984375" style="7" customWidth="1"/>
    <col min="15849" max="15849" width="22.6328125" style="7" customWidth="1"/>
    <col min="15850" max="15850" width="1.1796875" style="7" customWidth="1"/>
    <col min="15851" max="15852" width="11.81640625" style="7" customWidth="1"/>
    <col min="15853" max="15853" width="1.81640625" style="7" customWidth="1"/>
    <col min="15854" max="15854" width="6.90625" style="7" customWidth="1"/>
    <col min="15855" max="15855" width="4.453125" style="7" customWidth="1"/>
    <col min="15856" max="15856" width="3.6328125" style="7" customWidth="1"/>
    <col min="15857" max="15857" width="0.81640625" style="7" customWidth="1"/>
    <col min="15858" max="15858" width="3.36328125" style="7" customWidth="1"/>
    <col min="15859" max="15859" width="3.6328125" style="7" customWidth="1"/>
    <col min="15860" max="15860" width="3" style="7" customWidth="1"/>
    <col min="15861" max="15861" width="3.6328125" style="7" customWidth="1"/>
    <col min="15862" max="15862" width="3.08984375" style="7" customWidth="1"/>
    <col min="15863" max="15863" width="1.90625" style="7" customWidth="1"/>
    <col min="15864" max="15865" width="2.1796875" style="7" customWidth="1"/>
    <col min="15866" max="15866" width="7.1796875" style="7" customWidth="1"/>
    <col min="15867" max="16101" width="9" style="7"/>
    <col min="16102" max="16102" width="2.453125" style="7" customWidth="1"/>
    <col min="16103" max="16103" width="2.36328125" style="7" customWidth="1"/>
    <col min="16104" max="16104" width="1.08984375" style="7" customWidth="1"/>
    <col min="16105" max="16105" width="22.6328125" style="7" customWidth="1"/>
    <col min="16106" max="16106" width="1.1796875" style="7" customWidth="1"/>
    <col min="16107" max="16108" width="11.81640625" style="7" customWidth="1"/>
    <col min="16109" max="16109" width="1.81640625" style="7" customWidth="1"/>
    <col min="16110" max="16110" width="6.90625" style="7" customWidth="1"/>
    <col min="16111" max="16111" width="4.453125" style="7" customWidth="1"/>
    <col min="16112" max="16112" width="3.6328125" style="7" customWidth="1"/>
    <col min="16113" max="16113" width="0.81640625" style="7" customWidth="1"/>
    <col min="16114" max="16114" width="3.36328125" style="7" customWidth="1"/>
    <col min="16115" max="16115" width="3.6328125" style="7" customWidth="1"/>
    <col min="16116" max="16116" width="3" style="7" customWidth="1"/>
    <col min="16117" max="16117" width="3.6328125" style="7" customWidth="1"/>
    <col min="16118" max="16118" width="3.08984375" style="7" customWidth="1"/>
    <col min="16119" max="16119" width="1.90625" style="7" customWidth="1"/>
    <col min="16120" max="16121" width="2.1796875" style="7" customWidth="1"/>
    <col min="16122" max="16122" width="7.1796875" style="7" customWidth="1"/>
    <col min="16123" max="16384" width="9" style="7"/>
  </cols>
  <sheetData>
    <row r="1" spans="1:36" s="38" customFormat="1" ht="13.5" customHeight="1">
      <c r="A1" s="38" t="s">
        <v>66</v>
      </c>
      <c r="U1" s="39"/>
      <c r="V1" s="39"/>
      <c r="W1" s="39"/>
      <c r="X1" s="39"/>
      <c r="Y1" s="39"/>
      <c r="Z1" s="39"/>
      <c r="AA1" s="39"/>
    </row>
    <row r="2" spans="1:36" s="38" customFormat="1" ht="13.5" customHeight="1"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1"/>
      <c r="T2" s="41"/>
      <c r="U2" s="42"/>
      <c r="V2" s="42"/>
      <c r="W2" s="42"/>
      <c r="X2" s="41"/>
      <c r="Y2" s="166" t="s">
        <v>38</v>
      </c>
      <c r="Z2" s="166"/>
      <c r="AA2" s="166"/>
      <c r="AB2" s="128" t="s">
        <v>58</v>
      </c>
      <c r="AC2" s="129"/>
      <c r="AD2" s="129"/>
      <c r="AE2" s="129"/>
      <c r="AF2" s="129"/>
      <c r="AG2" s="129"/>
      <c r="AH2" s="129"/>
      <c r="AI2" s="129"/>
    </row>
    <row r="3" spans="1:36" s="38" customFormat="1" ht="13.5" customHeight="1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3"/>
      <c r="U3" s="43"/>
      <c r="V3" s="43"/>
      <c r="W3" s="43"/>
      <c r="X3" s="43"/>
      <c r="Y3" s="42"/>
      <c r="Z3" s="39"/>
      <c r="AA3" s="39"/>
    </row>
    <row r="4" spans="1:36" s="12" customFormat="1" ht="13.5" customHeight="1">
      <c r="A4" s="10"/>
      <c r="B4" s="10" t="s">
        <v>23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78"/>
      <c r="AI4" s="78"/>
      <c r="AJ4" s="78"/>
    </row>
    <row r="5" spans="1:36" s="12" customFormat="1" ht="13.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</row>
    <row r="6" spans="1:36" s="12" customFormat="1" ht="13.5" customHeight="1">
      <c r="H6" s="10"/>
      <c r="I6" s="10"/>
      <c r="J6" s="10"/>
      <c r="K6" s="10"/>
      <c r="L6" s="10"/>
      <c r="N6" s="10"/>
      <c r="O6" s="10"/>
      <c r="P6" s="10"/>
      <c r="Q6" s="10" t="s">
        <v>24</v>
      </c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1"/>
      <c r="AG6" s="11"/>
      <c r="AH6" s="11"/>
      <c r="AI6" s="11"/>
      <c r="AJ6" s="11"/>
    </row>
    <row r="7" spans="1:36" s="12" customFormat="1" ht="13.5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M7" s="48"/>
      <c r="N7" s="48"/>
      <c r="O7" s="48"/>
      <c r="P7" s="48"/>
      <c r="Q7" s="122" t="s">
        <v>22</v>
      </c>
      <c r="R7" s="122"/>
      <c r="S7" s="122"/>
      <c r="T7" s="122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0"/>
      <c r="AI7" s="10"/>
    </row>
    <row r="8" spans="1:36" s="12" customFormat="1" ht="13.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M8" s="48"/>
      <c r="N8" s="48"/>
      <c r="O8" s="48"/>
      <c r="P8" s="48"/>
      <c r="Q8" s="122"/>
      <c r="R8" s="122"/>
      <c r="S8" s="122"/>
      <c r="T8" s="122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0"/>
      <c r="AI8" s="10"/>
    </row>
    <row r="9" spans="1:36" s="12" customFormat="1" ht="13.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M9" s="48"/>
      <c r="N9" s="48"/>
      <c r="O9" s="48"/>
      <c r="P9" s="48"/>
      <c r="Q9" s="122" t="s">
        <v>20</v>
      </c>
      <c r="R9" s="122"/>
      <c r="S9" s="122"/>
      <c r="T9" s="122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0"/>
      <c r="AI9" s="10"/>
    </row>
    <row r="10" spans="1:36" s="12" customFormat="1" ht="13.5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M10" s="48"/>
      <c r="N10" s="48"/>
      <c r="O10" s="48"/>
      <c r="P10" s="48"/>
      <c r="Q10" s="122"/>
      <c r="R10" s="122"/>
      <c r="S10" s="122"/>
      <c r="T10" s="122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0"/>
      <c r="AI10" s="10"/>
    </row>
    <row r="11" spans="1:36" s="12" customFormat="1" ht="13.5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M11" s="48"/>
      <c r="N11" s="48"/>
      <c r="O11" s="48"/>
      <c r="P11" s="48"/>
      <c r="Q11" s="114" t="s">
        <v>62</v>
      </c>
      <c r="R11" s="114"/>
      <c r="S11" s="114"/>
      <c r="T11" s="114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2"/>
      <c r="AI11" s="122"/>
    </row>
    <row r="12" spans="1:36" s="12" customFormat="1" ht="13.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M12" s="48"/>
      <c r="N12" s="48"/>
      <c r="O12" s="48"/>
      <c r="P12" s="48"/>
      <c r="Q12" s="114"/>
      <c r="R12" s="114"/>
      <c r="S12" s="114"/>
      <c r="T12" s="114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2"/>
      <c r="AI12" s="122"/>
    </row>
    <row r="13" spans="1:36" s="12" customFormat="1" ht="13.5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1"/>
      <c r="AB13" s="11"/>
      <c r="AC13" s="11"/>
      <c r="AD13" s="11"/>
      <c r="AE13" s="11"/>
      <c r="AF13" s="10"/>
      <c r="AG13" s="10"/>
    </row>
    <row r="14" spans="1:36" s="38" customFormat="1" ht="13.5" customHeight="1"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2"/>
      <c r="T14" s="42"/>
      <c r="U14" s="42"/>
      <c r="V14" s="42"/>
      <c r="W14" s="42"/>
      <c r="X14" s="42"/>
      <c r="Y14" s="42"/>
      <c r="Z14" s="39"/>
      <c r="AA14" s="39"/>
    </row>
    <row r="15" spans="1:36" s="38" customFormat="1" ht="13.5" customHeight="1"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2"/>
      <c r="V15" s="42"/>
      <c r="W15" s="42"/>
      <c r="X15" s="42"/>
      <c r="Y15" s="42"/>
      <c r="Z15" s="39"/>
      <c r="AA15" s="39"/>
    </row>
    <row r="16" spans="1:36" s="19" customFormat="1" ht="13.5" customHeight="1">
      <c r="A16" s="123" t="s">
        <v>64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8"/>
    </row>
    <row r="17" spans="1:36" s="21" customFormat="1" ht="13.5" customHeight="1">
      <c r="A17" s="136" t="s">
        <v>34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22"/>
    </row>
    <row r="18" spans="1:36" s="38" customFormat="1" ht="13.5" customHeight="1"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2"/>
      <c r="V18" s="42"/>
      <c r="W18" s="42"/>
      <c r="X18" s="42"/>
      <c r="Y18" s="42"/>
      <c r="Z18" s="39"/>
      <c r="AA18" s="39"/>
    </row>
    <row r="19" spans="1:36" s="44" customFormat="1" ht="13.5" customHeight="1">
      <c r="A19"/>
      <c r="B19" s="262" t="s">
        <v>72</v>
      </c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2"/>
      <c r="S19" s="262"/>
      <c r="T19" s="262"/>
      <c r="U19" s="262"/>
      <c r="V19" s="262"/>
      <c r="W19" s="262"/>
      <c r="X19" s="262"/>
      <c r="Y19" s="262"/>
      <c r="Z19" s="262"/>
      <c r="AA19" s="262"/>
      <c r="AB19" s="262"/>
      <c r="AC19" s="262"/>
      <c r="AD19" s="262"/>
      <c r="AE19" s="262"/>
      <c r="AF19" s="262"/>
      <c r="AG19" s="262"/>
      <c r="AH19"/>
      <c r="AI19"/>
    </row>
    <row r="20" spans="1:36" s="38" customFormat="1" ht="13.5" customHeight="1"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2"/>
      <c r="O20" s="262"/>
      <c r="P20" s="262"/>
      <c r="Q20" s="262"/>
      <c r="R20" s="262"/>
      <c r="S20" s="262"/>
      <c r="T20" s="262"/>
      <c r="U20" s="262"/>
      <c r="V20" s="262"/>
      <c r="W20" s="262"/>
      <c r="X20" s="262"/>
      <c r="Y20" s="262"/>
      <c r="Z20" s="262"/>
      <c r="AA20" s="262"/>
      <c r="AB20" s="262"/>
      <c r="AC20" s="262"/>
      <c r="AD20" s="262"/>
      <c r="AE20" s="262"/>
      <c r="AF20" s="262"/>
      <c r="AG20" s="262"/>
    </row>
    <row r="21" spans="1:36" s="38" customFormat="1" ht="13.5" customHeight="1">
      <c r="B21" s="262"/>
      <c r="C21" s="262"/>
      <c r="D21" s="262"/>
      <c r="E21" s="262"/>
      <c r="F21" s="262"/>
      <c r="G21" s="262"/>
      <c r="H21" s="262"/>
      <c r="I21" s="262"/>
      <c r="J21" s="262"/>
      <c r="K21" s="262"/>
      <c r="L21" s="262"/>
      <c r="M21" s="262"/>
      <c r="N21" s="262"/>
      <c r="O21" s="262"/>
      <c r="P21" s="262"/>
      <c r="Q21" s="262"/>
      <c r="R21" s="262"/>
      <c r="S21" s="262"/>
      <c r="T21" s="262"/>
      <c r="U21" s="262"/>
      <c r="V21" s="262"/>
      <c r="W21" s="262"/>
      <c r="X21" s="262"/>
      <c r="Y21" s="262"/>
      <c r="Z21" s="262"/>
      <c r="AA21" s="262"/>
      <c r="AB21" s="262"/>
      <c r="AC21" s="262"/>
      <c r="AD21" s="262"/>
      <c r="AE21" s="262"/>
      <c r="AF21" s="262"/>
      <c r="AG21" s="262"/>
    </row>
    <row r="22" spans="1:36" s="38" customFormat="1" ht="13.5" customHeight="1">
      <c r="B22" s="262"/>
      <c r="C22" s="262"/>
      <c r="D22" s="262"/>
      <c r="E22" s="262"/>
      <c r="F22" s="262"/>
      <c r="G22" s="262"/>
      <c r="H22" s="262"/>
      <c r="I22" s="262"/>
      <c r="J22" s="262"/>
      <c r="K22" s="262"/>
      <c r="L22" s="262"/>
      <c r="M22" s="262"/>
      <c r="N22" s="262"/>
      <c r="O22" s="262"/>
      <c r="P22" s="262"/>
      <c r="Q22" s="262"/>
      <c r="R22" s="262"/>
      <c r="S22" s="262"/>
      <c r="T22" s="262"/>
      <c r="U22" s="262"/>
      <c r="V22" s="262"/>
      <c r="W22" s="262"/>
      <c r="X22" s="262"/>
      <c r="Y22" s="262"/>
      <c r="Z22" s="262"/>
      <c r="AA22" s="262"/>
      <c r="AB22" s="262"/>
      <c r="AC22" s="262"/>
      <c r="AD22" s="262"/>
      <c r="AE22" s="262"/>
      <c r="AF22" s="262"/>
      <c r="AG22" s="262"/>
    </row>
    <row r="23" spans="1:36" s="38" customFormat="1" ht="13.5" customHeight="1">
      <c r="B23" s="40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2"/>
      <c r="Z23" s="39"/>
      <c r="AA23" s="39"/>
    </row>
    <row r="24" spans="1:36" s="38" customFormat="1" ht="13.5" customHeight="1">
      <c r="A24" s="96"/>
      <c r="B24" s="261" t="s">
        <v>16</v>
      </c>
      <c r="C24" s="261"/>
      <c r="D24" s="261"/>
      <c r="E24" s="261"/>
      <c r="F24" s="261"/>
      <c r="G24" s="261"/>
      <c r="H24" s="261"/>
      <c r="I24" s="261"/>
      <c r="J24" s="261"/>
      <c r="K24" s="261"/>
      <c r="L24" s="261"/>
      <c r="M24" s="261"/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  <c r="AA24" s="261"/>
      <c r="AB24" s="261"/>
      <c r="AC24" s="261"/>
      <c r="AD24" s="261"/>
      <c r="AE24" s="261"/>
      <c r="AF24" s="261"/>
      <c r="AG24" s="261"/>
      <c r="AH24" s="96"/>
      <c r="AI24" s="96"/>
    </row>
    <row r="25" spans="1:36" s="38" customFormat="1" ht="13.5" customHeight="1"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</row>
    <row r="26" spans="1:36" s="28" customFormat="1" ht="13.5" customHeight="1">
      <c r="A26" s="60"/>
      <c r="B26" s="110" t="s">
        <v>59</v>
      </c>
      <c r="C26" s="111"/>
      <c r="D26" s="111"/>
      <c r="E26" s="111"/>
      <c r="F26" s="111"/>
      <c r="G26" s="111"/>
      <c r="H26" s="111"/>
      <c r="I26" s="112"/>
      <c r="J26" s="317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9"/>
      <c r="AH26" s="95"/>
      <c r="AI26" s="63"/>
    </row>
    <row r="27" spans="1:36" s="28" customFormat="1" ht="13.5" customHeight="1">
      <c r="A27" s="60"/>
      <c r="B27" s="113"/>
      <c r="C27" s="114"/>
      <c r="D27" s="114"/>
      <c r="E27" s="114"/>
      <c r="F27" s="114"/>
      <c r="G27" s="114"/>
      <c r="H27" s="114"/>
      <c r="I27" s="115"/>
      <c r="J27" s="320"/>
      <c r="K27" s="321"/>
      <c r="L27" s="321"/>
      <c r="M27" s="321"/>
      <c r="N27" s="321"/>
      <c r="O27" s="321"/>
      <c r="P27" s="321"/>
      <c r="Q27" s="321"/>
      <c r="R27" s="321"/>
      <c r="S27" s="321"/>
      <c r="T27" s="321"/>
      <c r="U27" s="321"/>
      <c r="V27" s="321"/>
      <c r="W27" s="321"/>
      <c r="X27" s="321"/>
      <c r="Y27" s="321"/>
      <c r="Z27" s="321"/>
      <c r="AA27" s="321"/>
      <c r="AB27" s="321"/>
      <c r="AC27" s="321"/>
      <c r="AD27" s="321"/>
      <c r="AE27" s="321"/>
      <c r="AF27" s="321"/>
      <c r="AG27" s="322"/>
      <c r="AH27" s="95"/>
      <c r="AI27" s="63"/>
    </row>
    <row r="28" spans="1:36" s="28" customFormat="1" ht="13.5" customHeight="1">
      <c r="A28" s="60"/>
      <c r="B28" s="119"/>
      <c r="C28" s="120"/>
      <c r="D28" s="120"/>
      <c r="E28" s="120"/>
      <c r="F28" s="120"/>
      <c r="G28" s="120"/>
      <c r="H28" s="120"/>
      <c r="I28" s="121"/>
      <c r="J28" s="323"/>
      <c r="K28" s="324"/>
      <c r="L28" s="324"/>
      <c r="M28" s="324"/>
      <c r="N28" s="324"/>
      <c r="O28" s="324"/>
      <c r="P28" s="324"/>
      <c r="Q28" s="324"/>
      <c r="R28" s="324"/>
      <c r="S28" s="324"/>
      <c r="T28" s="324"/>
      <c r="U28" s="324"/>
      <c r="V28" s="324"/>
      <c r="W28" s="324"/>
      <c r="X28" s="324"/>
      <c r="Y28" s="324"/>
      <c r="Z28" s="324"/>
      <c r="AA28" s="324"/>
      <c r="AB28" s="324"/>
      <c r="AC28" s="324"/>
      <c r="AD28" s="324"/>
      <c r="AE28" s="324"/>
      <c r="AF28" s="324"/>
      <c r="AG28" s="325"/>
      <c r="AH28" s="95"/>
      <c r="AI28" s="63"/>
    </row>
    <row r="29" spans="1:36" s="51" customFormat="1" ht="13.5" customHeight="1">
      <c r="A29" s="60"/>
      <c r="B29" s="241" t="s">
        <v>17</v>
      </c>
      <c r="C29" s="242"/>
      <c r="D29" s="242"/>
      <c r="E29" s="242"/>
      <c r="F29" s="242"/>
      <c r="G29" s="242"/>
      <c r="H29" s="242"/>
      <c r="I29" s="243"/>
      <c r="J29" s="263"/>
      <c r="K29" s="264"/>
      <c r="L29" s="264"/>
      <c r="M29" s="264"/>
      <c r="N29" s="264"/>
      <c r="O29" s="264"/>
      <c r="P29" s="264"/>
      <c r="Q29" s="264"/>
      <c r="R29" s="264"/>
      <c r="S29" s="264"/>
      <c r="T29" s="264"/>
      <c r="U29" s="264"/>
      <c r="V29" s="264"/>
      <c r="W29" s="264"/>
      <c r="X29" s="264"/>
      <c r="Y29" s="264"/>
      <c r="Z29" s="264"/>
      <c r="AA29" s="264"/>
      <c r="AB29" s="264"/>
      <c r="AC29" s="264"/>
      <c r="AD29" s="264"/>
      <c r="AE29" s="264"/>
      <c r="AF29" s="264"/>
      <c r="AG29" s="265"/>
      <c r="AH29" s="62"/>
      <c r="AI29" s="63"/>
      <c r="AJ29" s="51" t="e">
        <f>COUNTIFS(#REF!,TRUE)</f>
        <v>#REF!</v>
      </c>
    </row>
    <row r="30" spans="1:36" s="51" customFormat="1" ht="13.5" customHeight="1">
      <c r="A30" s="60"/>
      <c r="B30" s="244"/>
      <c r="C30" s="245"/>
      <c r="D30" s="245"/>
      <c r="E30" s="245"/>
      <c r="F30" s="245"/>
      <c r="G30" s="245"/>
      <c r="H30" s="245"/>
      <c r="I30" s="246"/>
      <c r="J30" s="266"/>
      <c r="K30" s="267"/>
      <c r="L30" s="267"/>
      <c r="M30" s="267"/>
      <c r="N30" s="267"/>
      <c r="O30" s="267"/>
      <c r="P30" s="267"/>
      <c r="Q30" s="267"/>
      <c r="R30" s="267"/>
      <c r="S30" s="267"/>
      <c r="T30" s="267"/>
      <c r="U30" s="267"/>
      <c r="V30" s="267"/>
      <c r="W30" s="267"/>
      <c r="X30" s="267"/>
      <c r="Y30" s="267"/>
      <c r="Z30" s="267"/>
      <c r="AA30" s="267"/>
      <c r="AB30" s="267"/>
      <c r="AC30" s="267"/>
      <c r="AD30" s="267"/>
      <c r="AE30" s="267"/>
      <c r="AF30" s="267"/>
      <c r="AG30" s="268"/>
      <c r="AH30" s="62"/>
      <c r="AI30" s="63"/>
    </row>
    <row r="31" spans="1:36" s="51" customFormat="1" ht="13.5" customHeight="1">
      <c r="A31" s="60"/>
      <c r="B31" s="247"/>
      <c r="C31" s="248"/>
      <c r="D31" s="248"/>
      <c r="E31" s="248"/>
      <c r="F31" s="248"/>
      <c r="G31" s="248"/>
      <c r="H31" s="248"/>
      <c r="I31" s="249"/>
      <c r="J31" s="269"/>
      <c r="K31" s="270"/>
      <c r="L31" s="270"/>
      <c r="M31" s="270"/>
      <c r="N31" s="270"/>
      <c r="O31" s="270"/>
      <c r="P31" s="270"/>
      <c r="Q31" s="270"/>
      <c r="R31" s="270"/>
      <c r="S31" s="270"/>
      <c r="T31" s="270"/>
      <c r="U31" s="270"/>
      <c r="V31" s="270"/>
      <c r="W31" s="270"/>
      <c r="X31" s="270"/>
      <c r="Y31" s="270"/>
      <c r="Z31" s="270"/>
      <c r="AA31" s="270"/>
      <c r="AB31" s="270"/>
      <c r="AC31" s="270"/>
      <c r="AD31" s="270"/>
      <c r="AE31" s="270"/>
      <c r="AF31" s="270"/>
      <c r="AG31" s="271"/>
      <c r="AH31" s="62"/>
      <c r="AI31" s="63"/>
    </row>
    <row r="32" spans="1:36" s="38" customFormat="1" ht="13.5" customHeight="1">
      <c r="B32" s="232" t="s">
        <v>49</v>
      </c>
      <c r="C32" s="233"/>
      <c r="D32" s="233"/>
      <c r="E32" s="233"/>
      <c r="F32" s="233"/>
      <c r="G32" s="233"/>
      <c r="H32" s="233"/>
      <c r="I32" s="234"/>
      <c r="J32" s="222" t="s">
        <v>19</v>
      </c>
      <c r="K32" s="223"/>
      <c r="L32" s="223"/>
      <c r="M32" s="223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8"/>
      <c r="AD32" s="228"/>
      <c r="AE32" s="228"/>
      <c r="AF32" s="228"/>
      <c r="AG32" s="229"/>
      <c r="AH32" s="100"/>
    </row>
    <row r="33" spans="2:34" s="38" customFormat="1" ht="13.5" customHeight="1">
      <c r="B33" s="235"/>
      <c r="C33" s="236"/>
      <c r="D33" s="236"/>
      <c r="E33" s="236"/>
      <c r="F33" s="236"/>
      <c r="G33" s="236"/>
      <c r="H33" s="236"/>
      <c r="I33" s="237"/>
      <c r="J33" s="216"/>
      <c r="K33" s="217"/>
      <c r="L33" s="217"/>
      <c r="M33" s="217"/>
      <c r="N33" s="230"/>
      <c r="O33" s="230"/>
      <c r="P33" s="230"/>
      <c r="Q33" s="230"/>
      <c r="R33" s="230"/>
      <c r="S33" s="230"/>
      <c r="T33" s="230"/>
      <c r="U33" s="230"/>
      <c r="V33" s="230"/>
      <c r="W33" s="230"/>
      <c r="X33" s="230"/>
      <c r="Y33" s="230"/>
      <c r="Z33" s="230"/>
      <c r="AA33" s="230"/>
      <c r="AB33" s="230"/>
      <c r="AC33" s="230"/>
      <c r="AD33" s="230"/>
      <c r="AE33" s="230"/>
      <c r="AF33" s="230"/>
      <c r="AG33" s="231"/>
      <c r="AH33" s="100"/>
    </row>
    <row r="34" spans="2:34" s="38" customFormat="1" ht="13.5" customHeight="1">
      <c r="B34" s="235"/>
      <c r="C34" s="236"/>
      <c r="D34" s="236"/>
      <c r="E34" s="236"/>
      <c r="F34" s="236"/>
      <c r="G34" s="236"/>
      <c r="H34" s="236"/>
      <c r="I34" s="237"/>
      <c r="J34" s="216" t="s">
        <v>18</v>
      </c>
      <c r="K34" s="217"/>
      <c r="L34" s="217"/>
      <c r="M34" s="217"/>
      <c r="N34" s="230"/>
      <c r="O34" s="230"/>
      <c r="P34" s="230"/>
      <c r="Q34" s="230"/>
      <c r="R34" s="230"/>
      <c r="S34" s="230"/>
      <c r="T34" s="230"/>
      <c r="U34" s="230"/>
      <c r="V34" s="230"/>
      <c r="W34" s="230"/>
      <c r="X34" s="230"/>
      <c r="Y34" s="230"/>
      <c r="Z34" s="230"/>
      <c r="AA34" s="230"/>
      <c r="AB34" s="230"/>
      <c r="AC34" s="230"/>
      <c r="AD34" s="230"/>
      <c r="AE34" s="230"/>
      <c r="AF34" s="230"/>
      <c r="AG34" s="231"/>
      <c r="AH34" s="100"/>
    </row>
    <row r="35" spans="2:34" s="38" customFormat="1" ht="13.5" customHeight="1">
      <c r="B35" s="235"/>
      <c r="C35" s="236"/>
      <c r="D35" s="236"/>
      <c r="E35" s="236"/>
      <c r="F35" s="236"/>
      <c r="G35" s="236"/>
      <c r="H35" s="236"/>
      <c r="I35" s="237"/>
      <c r="J35" s="216"/>
      <c r="K35" s="217"/>
      <c r="L35" s="217"/>
      <c r="M35" s="217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0"/>
      <c r="AC35" s="230"/>
      <c r="AD35" s="230"/>
      <c r="AE35" s="230"/>
      <c r="AF35" s="230"/>
      <c r="AG35" s="231"/>
      <c r="AH35" s="100"/>
    </row>
    <row r="36" spans="2:34" s="38" customFormat="1" ht="13.5" customHeight="1">
      <c r="B36" s="235"/>
      <c r="C36" s="236"/>
      <c r="D36" s="236"/>
      <c r="E36" s="236"/>
      <c r="F36" s="236"/>
      <c r="G36" s="236"/>
      <c r="H36" s="236"/>
      <c r="I36" s="237"/>
      <c r="J36" s="218" t="s">
        <v>62</v>
      </c>
      <c r="K36" s="219"/>
      <c r="L36" s="219"/>
      <c r="M36" s="219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1"/>
      <c r="AH36" s="101"/>
    </row>
    <row r="37" spans="2:34" s="38" customFormat="1" ht="13.5" customHeight="1">
      <c r="B37" s="238"/>
      <c r="C37" s="239"/>
      <c r="D37" s="239"/>
      <c r="E37" s="239"/>
      <c r="F37" s="239"/>
      <c r="G37" s="239"/>
      <c r="H37" s="239"/>
      <c r="I37" s="240"/>
      <c r="J37" s="220"/>
      <c r="K37" s="221"/>
      <c r="L37" s="221"/>
      <c r="M37" s="221"/>
      <c r="N37" s="250"/>
      <c r="O37" s="250"/>
      <c r="P37" s="250"/>
      <c r="Q37" s="250"/>
      <c r="R37" s="250"/>
      <c r="S37" s="250"/>
      <c r="T37" s="250"/>
      <c r="U37" s="250"/>
      <c r="V37" s="250"/>
      <c r="W37" s="250"/>
      <c r="X37" s="250"/>
      <c r="Y37" s="250"/>
      <c r="Z37" s="250"/>
      <c r="AA37" s="250"/>
      <c r="AB37" s="250"/>
      <c r="AC37" s="250"/>
      <c r="AD37" s="250"/>
      <c r="AE37" s="250"/>
      <c r="AF37" s="250"/>
      <c r="AG37" s="251"/>
      <c r="AH37" s="101"/>
    </row>
    <row r="38" spans="2:34" s="38" customFormat="1" ht="13.5" customHeight="1">
      <c r="B38" s="232" t="s">
        <v>48</v>
      </c>
      <c r="C38" s="233"/>
      <c r="D38" s="233"/>
      <c r="E38" s="233"/>
      <c r="F38" s="233"/>
      <c r="G38" s="233"/>
      <c r="H38" s="233"/>
      <c r="I38" s="234"/>
      <c r="J38" s="252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3"/>
      <c r="Y38" s="253"/>
      <c r="Z38" s="253"/>
      <c r="AA38" s="253"/>
      <c r="AB38" s="253"/>
      <c r="AC38" s="253"/>
      <c r="AD38" s="253"/>
      <c r="AE38" s="253"/>
      <c r="AF38" s="253"/>
      <c r="AG38" s="254"/>
      <c r="AH38" s="100"/>
    </row>
    <row r="39" spans="2:34" s="38" customFormat="1" ht="13.5" customHeight="1">
      <c r="B39" s="235"/>
      <c r="C39" s="236"/>
      <c r="D39" s="236"/>
      <c r="E39" s="236"/>
      <c r="F39" s="236"/>
      <c r="G39" s="236"/>
      <c r="H39" s="236"/>
      <c r="I39" s="237"/>
      <c r="J39" s="255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6"/>
      <c r="AG39" s="257"/>
      <c r="AH39" s="100"/>
    </row>
    <row r="40" spans="2:34" s="38" customFormat="1" ht="13.5" customHeight="1">
      <c r="B40" s="238"/>
      <c r="C40" s="239"/>
      <c r="D40" s="239"/>
      <c r="E40" s="239"/>
      <c r="F40" s="239"/>
      <c r="G40" s="239"/>
      <c r="H40" s="239"/>
      <c r="I40" s="240"/>
      <c r="J40" s="258"/>
      <c r="K40" s="259"/>
      <c r="L40" s="259"/>
      <c r="M40" s="259"/>
      <c r="N40" s="259"/>
      <c r="O40" s="259"/>
      <c r="P40" s="259"/>
      <c r="Q40" s="259"/>
      <c r="R40" s="259"/>
      <c r="S40" s="259"/>
      <c r="T40" s="259"/>
      <c r="U40" s="259"/>
      <c r="V40" s="259"/>
      <c r="W40" s="259"/>
      <c r="X40" s="259"/>
      <c r="Y40" s="259"/>
      <c r="Z40" s="259"/>
      <c r="AA40" s="259"/>
      <c r="AB40" s="259"/>
      <c r="AC40" s="259"/>
      <c r="AD40" s="259"/>
      <c r="AE40" s="259"/>
      <c r="AF40" s="259"/>
      <c r="AG40" s="260"/>
      <c r="AH40" s="100"/>
    </row>
    <row r="41" spans="2:34" s="38" customFormat="1" ht="13.5" customHeight="1">
      <c r="B41" s="201" t="s">
        <v>57</v>
      </c>
      <c r="C41" s="202"/>
      <c r="D41" s="202"/>
      <c r="E41" s="202"/>
      <c r="F41" s="202"/>
      <c r="G41" s="202"/>
      <c r="H41" s="202"/>
      <c r="I41" s="203"/>
      <c r="J41" s="222" t="s">
        <v>19</v>
      </c>
      <c r="K41" s="223"/>
      <c r="L41" s="223"/>
      <c r="M41" s="223"/>
      <c r="N41" s="228"/>
      <c r="O41" s="228"/>
      <c r="P41" s="228"/>
      <c r="Q41" s="228"/>
      <c r="R41" s="228"/>
      <c r="S41" s="228"/>
      <c r="T41" s="228"/>
      <c r="U41" s="228"/>
      <c r="V41" s="228"/>
      <c r="W41" s="228"/>
      <c r="X41" s="228"/>
      <c r="Y41" s="228"/>
      <c r="Z41" s="228"/>
      <c r="AA41" s="228"/>
      <c r="AB41" s="228"/>
      <c r="AC41" s="228"/>
      <c r="AD41" s="228"/>
      <c r="AE41" s="228"/>
      <c r="AF41" s="228"/>
      <c r="AG41" s="229"/>
      <c r="AH41" s="100"/>
    </row>
    <row r="42" spans="2:34" s="38" customFormat="1" ht="13.5" customHeight="1">
      <c r="B42" s="204"/>
      <c r="C42" s="205"/>
      <c r="D42" s="205"/>
      <c r="E42" s="205"/>
      <c r="F42" s="205"/>
      <c r="G42" s="205"/>
      <c r="H42" s="205"/>
      <c r="I42" s="206"/>
      <c r="J42" s="216"/>
      <c r="K42" s="217"/>
      <c r="L42" s="217"/>
      <c r="M42" s="217"/>
      <c r="N42" s="230"/>
      <c r="O42" s="230"/>
      <c r="P42" s="230"/>
      <c r="Q42" s="230"/>
      <c r="R42" s="230"/>
      <c r="S42" s="230"/>
      <c r="T42" s="230"/>
      <c r="U42" s="230"/>
      <c r="V42" s="230"/>
      <c r="W42" s="230"/>
      <c r="X42" s="230"/>
      <c r="Y42" s="230"/>
      <c r="Z42" s="230"/>
      <c r="AA42" s="230"/>
      <c r="AB42" s="230"/>
      <c r="AC42" s="230"/>
      <c r="AD42" s="230"/>
      <c r="AE42" s="230"/>
      <c r="AF42" s="230"/>
      <c r="AG42" s="231"/>
      <c r="AH42" s="100"/>
    </row>
    <row r="43" spans="2:34" s="38" customFormat="1" ht="13.5" customHeight="1">
      <c r="B43" s="204"/>
      <c r="C43" s="205"/>
      <c r="D43" s="205"/>
      <c r="E43" s="205"/>
      <c r="F43" s="205"/>
      <c r="G43" s="205"/>
      <c r="H43" s="205"/>
      <c r="I43" s="206"/>
      <c r="J43" s="216" t="s">
        <v>18</v>
      </c>
      <c r="K43" s="217"/>
      <c r="L43" s="217"/>
      <c r="M43" s="217"/>
      <c r="N43" s="230"/>
      <c r="O43" s="230"/>
      <c r="P43" s="230"/>
      <c r="Q43" s="230"/>
      <c r="R43" s="230"/>
      <c r="S43" s="230"/>
      <c r="T43" s="230"/>
      <c r="U43" s="230"/>
      <c r="V43" s="230"/>
      <c r="W43" s="230"/>
      <c r="X43" s="230"/>
      <c r="Y43" s="230"/>
      <c r="Z43" s="230"/>
      <c r="AA43" s="230"/>
      <c r="AB43" s="230"/>
      <c r="AC43" s="230"/>
      <c r="AD43" s="230"/>
      <c r="AE43" s="230"/>
      <c r="AF43" s="230"/>
      <c r="AG43" s="231"/>
      <c r="AH43" s="100"/>
    </row>
    <row r="44" spans="2:34" s="38" customFormat="1" ht="13.5" customHeight="1">
      <c r="B44" s="204"/>
      <c r="C44" s="205"/>
      <c r="D44" s="205"/>
      <c r="E44" s="205"/>
      <c r="F44" s="205"/>
      <c r="G44" s="205"/>
      <c r="H44" s="205"/>
      <c r="I44" s="206"/>
      <c r="J44" s="216"/>
      <c r="K44" s="217"/>
      <c r="L44" s="217"/>
      <c r="M44" s="217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  <c r="Z44" s="230"/>
      <c r="AA44" s="230"/>
      <c r="AB44" s="230"/>
      <c r="AC44" s="230"/>
      <c r="AD44" s="230"/>
      <c r="AE44" s="230"/>
      <c r="AF44" s="230"/>
      <c r="AG44" s="231"/>
      <c r="AH44" s="100"/>
    </row>
    <row r="45" spans="2:34" s="38" customFormat="1" ht="13.5" customHeight="1">
      <c r="B45" s="204"/>
      <c r="C45" s="205"/>
      <c r="D45" s="205"/>
      <c r="E45" s="205"/>
      <c r="F45" s="205"/>
      <c r="G45" s="205"/>
      <c r="H45" s="205"/>
      <c r="I45" s="206"/>
      <c r="J45" s="218" t="s">
        <v>62</v>
      </c>
      <c r="K45" s="219"/>
      <c r="L45" s="219"/>
      <c r="M45" s="219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  <c r="Z45" s="210"/>
      <c r="AA45" s="210"/>
      <c r="AB45" s="210"/>
      <c r="AC45" s="210"/>
      <c r="AD45" s="210"/>
      <c r="AE45" s="210"/>
      <c r="AF45" s="210"/>
      <c r="AG45" s="211"/>
      <c r="AH45" s="101"/>
    </row>
    <row r="46" spans="2:34" s="38" customFormat="1" ht="13.5" customHeight="1">
      <c r="B46" s="204"/>
      <c r="C46" s="205"/>
      <c r="D46" s="205"/>
      <c r="E46" s="205"/>
      <c r="F46" s="205"/>
      <c r="G46" s="205"/>
      <c r="H46" s="205"/>
      <c r="I46" s="206"/>
      <c r="J46" s="218"/>
      <c r="K46" s="219"/>
      <c r="L46" s="219"/>
      <c r="M46" s="219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  <c r="AC46" s="210"/>
      <c r="AD46" s="210"/>
      <c r="AE46" s="210"/>
      <c r="AF46" s="210"/>
      <c r="AG46" s="211"/>
      <c r="AH46" s="101"/>
    </row>
    <row r="47" spans="2:34" s="38" customFormat="1" ht="13.5" customHeight="1">
      <c r="B47" s="204"/>
      <c r="C47" s="205"/>
      <c r="D47" s="205"/>
      <c r="E47" s="205"/>
      <c r="F47" s="205"/>
      <c r="G47" s="205"/>
      <c r="H47" s="205"/>
      <c r="I47" s="206"/>
      <c r="J47" s="212" t="s">
        <v>39</v>
      </c>
      <c r="K47" s="213"/>
      <c r="L47" s="213"/>
      <c r="M47" s="213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  <c r="AF47" s="224"/>
      <c r="AG47" s="225"/>
      <c r="AH47" s="102"/>
    </row>
    <row r="48" spans="2:34" s="38" customFormat="1" ht="13.5" customHeight="1">
      <c r="B48" s="207"/>
      <c r="C48" s="208"/>
      <c r="D48" s="208"/>
      <c r="E48" s="208"/>
      <c r="F48" s="208"/>
      <c r="G48" s="208"/>
      <c r="H48" s="208"/>
      <c r="I48" s="209"/>
      <c r="J48" s="214"/>
      <c r="K48" s="215"/>
      <c r="L48" s="215"/>
      <c r="M48" s="215"/>
      <c r="N48" s="226"/>
      <c r="O48" s="226"/>
      <c r="P48" s="226"/>
      <c r="Q48" s="226"/>
      <c r="R48" s="226"/>
      <c r="S48" s="226"/>
      <c r="T48" s="226"/>
      <c r="U48" s="226"/>
      <c r="V48" s="226"/>
      <c r="W48" s="226"/>
      <c r="X48" s="226"/>
      <c r="Y48" s="226"/>
      <c r="Z48" s="226"/>
      <c r="AA48" s="226"/>
      <c r="AB48" s="226"/>
      <c r="AC48" s="226"/>
      <c r="AD48" s="226"/>
      <c r="AE48" s="226"/>
      <c r="AF48" s="226"/>
      <c r="AG48" s="227"/>
      <c r="AH48" s="102"/>
    </row>
    <row r="49" spans="2:34" s="38" customFormat="1" ht="13.5" customHeight="1">
      <c r="B49" s="40" t="s">
        <v>56</v>
      </c>
      <c r="C49" s="40" t="s">
        <v>55</v>
      </c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2"/>
      <c r="W49" s="42"/>
      <c r="X49" s="42"/>
      <c r="Y49" s="42"/>
      <c r="Z49" s="39"/>
      <c r="AA49" s="39"/>
      <c r="AH49" s="103"/>
    </row>
    <row r="50" spans="2:34" s="38" customFormat="1" ht="13.5" customHeight="1"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2"/>
      <c r="W50" s="42"/>
      <c r="X50" s="42"/>
      <c r="Y50" s="42"/>
      <c r="Z50" s="39"/>
      <c r="AA50" s="39"/>
    </row>
    <row r="51" spans="2:34" s="38" customFormat="1" ht="13.5" customHeight="1"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84"/>
      <c r="W51" s="84"/>
      <c r="X51" s="84"/>
      <c r="Y51" s="84"/>
      <c r="Z51" s="39"/>
      <c r="AA51" s="39"/>
    </row>
    <row r="52" spans="2:34" s="38" customFormat="1" ht="13.5" customHeight="1">
      <c r="T52" s="45"/>
      <c r="U52" s="39"/>
      <c r="V52" s="39"/>
      <c r="W52" s="39"/>
      <c r="X52" s="46"/>
      <c r="Y52" s="39"/>
      <c r="Z52" s="39"/>
      <c r="AA52" s="39"/>
    </row>
    <row r="53" spans="2:34" s="38" customFormat="1" ht="13.5" customHeight="1">
      <c r="U53" s="39"/>
      <c r="V53" s="39"/>
      <c r="W53" s="39"/>
      <c r="X53" s="39"/>
      <c r="Y53" s="39"/>
      <c r="Z53" s="39"/>
      <c r="AA53" s="39"/>
    </row>
    <row r="54" spans="2:34" s="38" customFormat="1" ht="13.5" customHeight="1">
      <c r="U54" s="39"/>
      <c r="V54" s="39"/>
      <c r="W54" s="39"/>
      <c r="X54" s="39"/>
      <c r="Y54" s="39"/>
      <c r="Z54" s="39"/>
      <c r="AA54" s="39"/>
    </row>
    <row r="55" spans="2:34" s="38" customFormat="1" ht="13.5" customHeight="1">
      <c r="U55" s="39"/>
      <c r="V55" s="39"/>
      <c r="W55" s="39"/>
      <c r="X55" s="39"/>
      <c r="Y55" s="39"/>
      <c r="Z55" s="39"/>
      <c r="AA55" s="39"/>
    </row>
    <row r="56" spans="2:34" s="38" customFormat="1" ht="13.5" customHeight="1">
      <c r="U56" s="39"/>
      <c r="V56" s="39"/>
      <c r="W56" s="39"/>
      <c r="X56" s="39"/>
      <c r="Y56" s="39"/>
      <c r="Z56" s="39"/>
      <c r="AA56" s="39"/>
    </row>
    <row r="57" spans="2:34" s="38" customFormat="1" ht="13.5" customHeight="1">
      <c r="U57" s="39"/>
      <c r="V57" s="39"/>
      <c r="W57" s="39"/>
      <c r="X57" s="39"/>
      <c r="Y57" s="39"/>
      <c r="Z57" s="39"/>
      <c r="AA57" s="39"/>
    </row>
  </sheetData>
  <sheetProtection algorithmName="SHA-512" hashValue="/mZb33pCFAVCeVbP1nHqsFn2vN4yQRDOkxfav+uUelYn1hnyMMVovMzlU90aKxp6wRgjI1trB/sUCg1+58Dzvg==" saltValue="KRtXtOMWF8PDFH/ogV8y1Q==" spinCount="100000" sheet="1" selectLockedCells="1"/>
  <mergeCells count="35">
    <mergeCell ref="Y2:AA2"/>
    <mergeCell ref="AB2:AI2"/>
    <mergeCell ref="J32:M33"/>
    <mergeCell ref="Q7:T8"/>
    <mergeCell ref="U7:AG8"/>
    <mergeCell ref="Q9:T10"/>
    <mergeCell ref="U9:AG10"/>
    <mergeCell ref="Q11:T12"/>
    <mergeCell ref="U11:AG12"/>
    <mergeCell ref="B24:AG24"/>
    <mergeCell ref="B19:AG22"/>
    <mergeCell ref="A16:AI16"/>
    <mergeCell ref="A17:AI17"/>
    <mergeCell ref="J29:AG31"/>
    <mergeCell ref="N32:AG33"/>
    <mergeCell ref="AH11:AI12"/>
    <mergeCell ref="B26:I28"/>
    <mergeCell ref="B38:I40"/>
    <mergeCell ref="B32:I37"/>
    <mergeCell ref="B29:I31"/>
    <mergeCell ref="N34:AG35"/>
    <mergeCell ref="N36:AG37"/>
    <mergeCell ref="J38:AG40"/>
    <mergeCell ref="J26:AG28"/>
    <mergeCell ref="B41:I48"/>
    <mergeCell ref="N45:AG46"/>
    <mergeCell ref="J47:M48"/>
    <mergeCell ref="J34:M35"/>
    <mergeCell ref="J36:M37"/>
    <mergeCell ref="J41:M42"/>
    <mergeCell ref="J43:M44"/>
    <mergeCell ref="J45:M46"/>
    <mergeCell ref="N47:AG48"/>
    <mergeCell ref="N41:AG42"/>
    <mergeCell ref="N43:AG44"/>
  </mergeCells>
  <phoneticPr fontId="18"/>
  <conditionalFormatting sqref="U7:AG8">
    <cfRule type="expression" dxfId="51" priority="21">
      <formula>$U$7&lt;&gt;""</formula>
    </cfRule>
  </conditionalFormatting>
  <conditionalFormatting sqref="U9:AG10">
    <cfRule type="expression" dxfId="50" priority="20">
      <formula>$U$9&lt;&gt;""</formula>
    </cfRule>
  </conditionalFormatting>
  <conditionalFormatting sqref="U11:AG12">
    <cfRule type="expression" dxfId="49" priority="19">
      <formula>$U$11&lt;&gt;""</formula>
    </cfRule>
  </conditionalFormatting>
  <conditionalFormatting sqref="J29:AG31">
    <cfRule type="expression" dxfId="48" priority="17">
      <formula>$J$29&lt;&gt;""</formula>
    </cfRule>
  </conditionalFormatting>
  <conditionalFormatting sqref="N32:AG33">
    <cfRule type="expression" dxfId="47" priority="16">
      <formula>$N$32&lt;&gt;""</formula>
    </cfRule>
  </conditionalFormatting>
  <conditionalFormatting sqref="N34:AG35">
    <cfRule type="expression" dxfId="46" priority="15">
      <formula>$N$34&lt;&gt;""</formula>
    </cfRule>
  </conditionalFormatting>
  <conditionalFormatting sqref="J38:AG40">
    <cfRule type="expression" dxfId="45" priority="14">
      <formula>$J$38&lt;&gt;""</formula>
    </cfRule>
  </conditionalFormatting>
  <conditionalFormatting sqref="N41:AG42">
    <cfRule type="expression" dxfId="44" priority="13">
      <formula>$N$41&lt;&gt;""</formula>
    </cfRule>
  </conditionalFormatting>
  <conditionalFormatting sqref="N43:AG44">
    <cfRule type="expression" dxfId="43" priority="12">
      <formula>$N$43&lt;&gt;""</formula>
    </cfRule>
  </conditionalFormatting>
  <conditionalFormatting sqref="N45:AG46">
    <cfRule type="expression" dxfId="42" priority="11">
      <formula>$N$45&lt;&gt;""</formula>
    </cfRule>
  </conditionalFormatting>
  <conditionalFormatting sqref="N47:AG48">
    <cfRule type="expression" dxfId="41" priority="10">
      <formula>$N$47&lt;&gt;""</formula>
    </cfRule>
  </conditionalFormatting>
  <conditionalFormatting sqref="N36:AG37">
    <cfRule type="expression" dxfId="40" priority="3">
      <formula>$N$36&lt;&gt;""</formula>
    </cfRule>
  </conditionalFormatting>
  <conditionalFormatting sqref="J26">
    <cfRule type="expression" dxfId="39" priority="1">
      <formula>#REF!&lt;&gt;""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headerFooter>
    <oddHeader xml:space="preserve">&amp;C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S67"/>
  <sheetViews>
    <sheetView showGridLines="0" view="pageBreakPreview" topLeftCell="A28" zoomScaleNormal="100" zoomScaleSheetLayoutView="100" workbookViewId="0">
      <selection activeCell="Q54" sqref="Q54:AA55"/>
    </sheetView>
  </sheetViews>
  <sheetFormatPr defaultColWidth="2.453125" defaultRowHeight="14"/>
  <cols>
    <col min="1" max="35" width="2.6328125" style="2" customWidth="1"/>
    <col min="36" max="36" width="2.6328125" style="2" hidden="1" customWidth="1"/>
    <col min="37" max="43" width="2.6328125" style="2" customWidth="1"/>
    <col min="44" max="16384" width="2.453125" style="2"/>
  </cols>
  <sheetData>
    <row r="1" spans="1:45" s="4" customFormat="1" ht="13.5" customHeight="1">
      <c r="A1" s="70" t="s">
        <v>67</v>
      </c>
      <c r="B1" s="70"/>
    </row>
    <row r="2" spans="1:45" s="4" customFormat="1" ht="13.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66" t="s">
        <v>38</v>
      </c>
      <c r="Z2" s="166"/>
      <c r="AA2" s="166"/>
      <c r="AB2" s="128" t="s">
        <v>58</v>
      </c>
      <c r="AC2" s="129"/>
      <c r="AD2" s="129"/>
      <c r="AE2" s="129"/>
      <c r="AF2" s="129"/>
      <c r="AG2" s="129"/>
      <c r="AH2" s="129"/>
      <c r="AI2" s="129"/>
      <c r="AJ2" s="1"/>
      <c r="AK2" s="1"/>
    </row>
    <row r="3" spans="1:45" s="72" customFormat="1" ht="13.5" customHeight="1">
      <c r="A3" s="38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3"/>
      <c r="U3" s="43"/>
      <c r="V3" s="43"/>
      <c r="W3" s="43"/>
      <c r="X3" s="43"/>
      <c r="Y3" s="42"/>
      <c r="Z3" s="39"/>
      <c r="AA3" s="39"/>
      <c r="AB3" s="38"/>
      <c r="AC3" s="38"/>
      <c r="AD3" s="38"/>
      <c r="AE3" s="38"/>
      <c r="AF3" s="38"/>
      <c r="AG3" s="38"/>
      <c r="AH3" s="38"/>
      <c r="AI3" s="38"/>
      <c r="AJ3" s="71"/>
      <c r="AK3" s="71"/>
    </row>
    <row r="4" spans="1:45" s="59" customFormat="1" ht="13.5" customHeight="1">
      <c r="A4" s="10"/>
      <c r="B4" s="10" t="s">
        <v>21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27"/>
      <c r="AI4" s="27"/>
      <c r="AJ4" s="71"/>
      <c r="AK4" s="71"/>
      <c r="AL4" s="55"/>
      <c r="AM4" s="57"/>
      <c r="AN4" s="57"/>
      <c r="AO4" s="58"/>
      <c r="AP4" s="58"/>
      <c r="AQ4" s="58"/>
      <c r="AR4" s="55"/>
      <c r="AS4" s="55"/>
    </row>
    <row r="5" spans="1:45" s="59" customFormat="1" ht="13.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71"/>
      <c r="AK5" s="71"/>
      <c r="AL5" s="58"/>
      <c r="AM5" s="58"/>
      <c r="AN5" s="58"/>
      <c r="AO5" s="58"/>
      <c r="AP5" s="58"/>
      <c r="AQ5" s="55"/>
      <c r="AR5" s="55"/>
    </row>
    <row r="6" spans="1:45" s="59" customFormat="1" ht="13.5" customHeight="1">
      <c r="A6" s="12"/>
      <c r="B6" s="12"/>
      <c r="C6" s="12"/>
      <c r="D6" s="12"/>
      <c r="E6" s="12"/>
      <c r="F6" s="12"/>
      <c r="G6" s="12"/>
      <c r="H6" s="10"/>
      <c r="I6" s="10"/>
      <c r="J6" s="10"/>
      <c r="K6" s="10"/>
      <c r="L6" s="10"/>
      <c r="M6" s="12"/>
      <c r="N6" s="71"/>
      <c r="O6" s="71"/>
      <c r="P6" s="71"/>
      <c r="Q6" s="10" t="s">
        <v>46</v>
      </c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71"/>
      <c r="AK6" s="71"/>
      <c r="AL6" s="58"/>
      <c r="AM6" s="58"/>
      <c r="AN6" s="58"/>
      <c r="AO6" s="58"/>
      <c r="AP6" s="58"/>
      <c r="AQ6" s="55"/>
      <c r="AR6" s="55"/>
    </row>
    <row r="7" spans="1:45" s="59" customFormat="1" ht="13.5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2"/>
      <c r="M7" s="12"/>
      <c r="N7" s="71"/>
      <c r="O7" s="71"/>
      <c r="P7" s="71"/>
      <c r="Q7" s="122" t="s">
        <v>22</v>
      </c>
      <c r="R7" s="122"/>
      <c r="S7" s="122"/>
      <c r="T7" s="122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0"/>
      <c r="AI7" s="10"/>
      <c r="AJ7" s="71"/>
      <c r="AK7" s="71"/>
      <c r="AL7" s="58"/>
      <c r="AM7" s="58"/>
      <c r="AN7" s="58"/>
      <c r="AO7" s="58"/>
      <c r="AP7" s="58"/>
      <c r="AQ7" s="55"/>
      <c r="AR7" s="55"/>
    </row>
    <row r="8" spans="1:45" s="59" customFormat="1" ht="13.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2"/>
      <c r="M8" s="12"/>
      <c r="N8" s="71"/>
      <c r="O8" s="71"/>
      <c r="P8" s="71"/>
      <c r="Q8" s="122"/>
      <c r="R8" s="122"/>
      <c r="S8" s="122"/>
      <c r="T8" s="122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0"/>
      <c r="AI8" s="10"/>
      <c r="AJ8" s="71"/>
      <c r="AK8" s="71"/>
      <c r="AL8" s="58"/>
      <c r="AM8" s="58"/>
      <c r="AN8" s="58"/>
      <c r="AO8" s="58"/>
      <c r="AP8" s="58"/>
      <c r="AQ8" s="55"/>
      <c r="AR8" s="55"/>
    </row>
    <row r="9" spans="1:45" s="59" customFormat="1" ht="13.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2"/>
      <c r="M9" s="12"/>
      <c r="N9" s="71"/>
      <c r="O9" s="71"/>
      <c r="P9" s="71"/>
      <c r="Q9" s="122" t="s">
        <v>20</v>
      </c>
      <c r="R9" s="122"/>
      <c r="S9" s="122"/>
      <c r="T9" s="122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0"/>
      <c r="AI9" s="10"/>
      <c r="AJ9" s="71"/>
      <c r="AK9" s="71"/>
      <c r="AL9" s="58"/>
      <c r="AM9" s="58"/>
      <c r="AN9" s="58"/>
      <c r="AO9" s="58"/>
      <c r="AP9" s="58"/>
      <c r="AQ9" s="55"/>
      <c r="AR9" s="55"/>
    </row>
    <row r="10" spans="1:45" s="59" customFormat="1" ht="13.5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2"/>
      <c r="M10" s="12"/>
      <c r="N10" s="71"/>
      <c r="O10" s="71"/>
      <c r="P10" s="71"/>
      <c r="Q10" s="122"/>
      <c r="R10" s="122"/>
      <c r="S10" s="122"/>
      <c r="T10" s="122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0"/>
      <c r="AI10" s="10"/>
      <c r="AJ10" s="71"/>
      <c r="AK10" s="71"/>
      <c r="AL10" s="58"/>
      <c r="AM10" s="58"/>
      <c r="AN10" s="58"/>
      <c r="AO10" s="58"/>
      <c r="AP10" s="58"/>
      <c r="AQ10" s="55"/>
      <c r="AR10" s="55"/>
    </row>
    <row r="11" spans="1:45" s="59" customFormat="1" ht="13.5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2"/>
      <c r="M11" s="12"/>
      <c r="N11" s="71"/>
      <c r="O11" s="71"/>
      <c r="P11" s="71"/>
      <c r="Q11" s="114" t="s">
        <v>62</v>
      </c>
      <c r="R11" s="114"/>
      <c r="S11" s="114"/>
      <c r="T11" s="114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2"/>
      <c r="AI11" s="122"/>
      <c r="AJ11" s="71"/>
      <c r="AK11" s="71"/>
      <c r="AL11" s="58"/>
      <c r="AM11" s="58"/>
      <c r="AN11" s="58"/>
      <c r="AO11" s="58"/>
      <c r="AP11" s="58"/>
      <c r="AQ11" s="55"/>
      <c r="AR11" s="55"/>
    </row>
    <row r="12" spans="1:45" s="59" customFormat="1" ht="13.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2"/>
      <c r="M12" s="12"/>
      <c r="N12" s="71"/>
      <c r="O12" s="71"/>
      <c r="P12" s="71"/>
      <c r="Q12" s="114"/>
      <c r="R12" s="114"/>
      <c r="S12" s="114"/>
      <c r="T12" s="114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2"/>
      <c r="AI12" s="122"/>
      <c r="AJ12" s="71"/>
      <c r="AK12" s="71"/>
      <c r="AL12" s="58"/>
      <c r="AM12" s="58"/>
      <c r="AN12" s="58"/>
      <c r="AO12" s="58"/>
      <c r="AP12" s="58"/>
      <c r="AQ12" s="55"/>
      <c r="AR12" s="55"/>
    </row>
    <row r="13" spans="1:45" s="59" customFormat="1" ht="13.5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2"/>
      <c r="M13" s="12"/>
      <c r="N13" s="71"/>
      <c r="O13" s="71"/>
      <c r="P13" s="71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71"/>
      <c r="AK13" s="71"/>
      <c r="AL13" s="58"/>
      <c r="AM13" s="58"/>
      <c r="AN13" s="58"/>
      <c r="AO13" s="58"/>
      <c r="AP13" s="58"/>
      <c r="AQ13" s="55"/>
      <c r="AR13" s="55"/>
    </row>
    <row r="14" spans="1:45" s="4" customFormat="1" ht="13.5" customHeight="1">
      <c r="A14" s="1"/>
      <c r="B14" s="3"/>
      <c r="C14" s="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45" s="19" customFormat="1" ht="13.5" customHeight="1">
      <c r="A15" s="123" t="s">
        <v>69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8"/>
      <c r="AK15" s="18"/>
      <c r="AL15" s="18"/>
      <c r="AM15" s="17"/>
      <c r="AN15" s="17"/>
      <c r="AO15" s="17"/>
      <c r="AP15" s="18"/>
      <c r="AQ15" s="18"/>
      <c r="AR15" s="18"/>
    </row>
    <row r="16" spans="1:45" s="21" customFormat="1" ht="13.5" customHeight="1">
      <c r="A16" s="136" t="s">
        <v>36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22"/>
      <c r="AK16" s="20"/>
    </row>
    <row r="17" spans="1:44" s="4" customFormat="1" ht="13.5" customHeight="1">
      <c r="A17" s="1"/>
      <c r="B17" s="15"/>
      <c r="C17" s="3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44" s="4" customFormat="1" ht="13.5" customHeight="1">
      <c r="A18"/>
      <c r="B18" s="164" t="s">
        <v>73</v>
      </c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/>
      <c r="AI18"/>
      <c r="AJ18" s="71"/>
      <c r="AK18" s="14"/>
      <c r="AL18" s="14"/>
      <c r="AM18" s="14"/>
      <c r="AN18" s="14"/>
      <c r="AO18" s="14"/>
      <c r="AP18" s="14"/>
      <c r="AQ18" s="14"/>
      <c r="AR18" s="1"/>
    </row>
    <row r="19" spans="1:44" s="4" customFormat="1" ht="13.5" customHeight="1">
      <c r="A19" s="1"/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23"/>
      <c r="AI19" s="23"/>
      <c r="AJ19" s="23"/>
      <c r="AK19" s="1"/>
    </row>
    <row r="20" spans="1:44" s="4" customFormat="1" ht="13.5" customHeight="1">
      <c r="A20" s="1"/>
      <c r="B20" s="164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23"/>
      <c r="AI20" s="23"/>
      <c r="AJ20" s="23"/>
      <c r="AK20" s="1"/>
    </row>
    <row r="21" spans="1:44" s="4" customFormat="1" ht="13.5" customHeight="1">
      <c r="A21" s="1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1"/>
    </row>
    <row r="22" spans="1:44" s="4" customFormat="1" ht="13.5" customHeight="1">
      <c r="A22" s="1"/>
      <c r="B22" s="165" t="s">
        <v>53</v>
      </c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23"/>
      <c r="AI22" s="23"/>
      <c r="AJ22" s="23"/>
      <c r="AK22" s="1"/>
    </row>
    <row r="23" spans="1:44" s="4" customFormat="1" ht="13.5" customHeight="1">
      <c r="A23" s="1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1"/>
    </row>
    <row r="24" spans="1:44" s="4" customFormat="1" ht="13.5" customHeight="1">
      <c r="A24" s="28"/>
      <c r="B24" s="110" t="s">
        <v>59</v>
      </c>
      <c r="C24" s="111"/>
      <c r="D24" s="111"/>
      <c r="E24" s="111"/>
      <c r="F24" s="111"/>
      <c r="G24" s="111"/>
      <c r="H24" s="111"/>
      <c r="I24" s="112"/>
      <c r="J24" s="317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9"/>
      <c r="AH24" s="90"/>
      <c r="AI24" s="30"/>
      <c r="AJ24" s="23"/>
      <c r="AK24" s="1"/>
    </row>
    <row r="25" spans="1:44" s="4" customFormat="1" ht="13.5" customHeight="1">
      <c r="A25" s="28"/>
      <c r="B25" s="113"/>
      <c r="C25" s="114"/>
      <c r="D25" s="114"/>
      <c r="E25" s="114"/>
      <c r="F25" s="114"/>
      <c r="G25" s="114"/>
      <c r="H25" s="114"/>
      <c r="I25" s="115"/>
      <c r="J25" s="320"/>
      <c r="K25" s="321"/>
      <c r="L25" s="321"/>
      <c r="M25" s="321"/>
      <c r="N25" s="321"/>
      <c r="O25" s="321"/>
      <c r="P25" s="321"/>
      <c r="Q25" s="321"/>
      <c r="R25" s="321"/>
      <c r="S25" s="321"/>
      <c r="T25" s="321"/>
      <c r="U25" s="321"/>
      <c r="V25" s="321"/>
      <c r="W25" s="321"/>
      <c r="X25" s="321"/>
      <c r="Y25" s="321"/>
      <c r="Z25" s="321"/>
      <c r="AA25" s="321"/>
      <c r="AB25" s="321"/>
      <c r="AC25" s="321"/>
      <c r="AD25" s="321"/>
      <c r="AE25" s="321"/>
      <c r="AF25" s="321"/>
      <c r="AG25" s="322"/>
      <c r="AH25" s="90"/>
      <c r="AI25" s="30"/>
      <c r="AJ25" s="23"/>
      <c r="AK25" s="1"/>
    </row>
    <row r="26" spans="1:44" s="4" customFormat="1" ht="13.5" customHeight="1">
      <c r="A26" s="28"/>
      <c r="B26" s="119"/>
      <c r="C26" s="120"/>
      <c r="D26" s="120"/>
      <c r="E26" s="120"/>
      <c r="F26" s="120"/>
      <c r="G26" s="120"/>
      <c r="H26" s="120"/>
      <c r="I26" s="121"/>
      <c r="J26" s="323"/>
      <c r="K26" s="324"/>
      <c r="L26" s="324"/>
      <c r="M26" s="324"/>
      <c r="N26" s="324"/>
      <c r="O26" s="324"/>
      <c r="P26" s="324"/>
      <c r="Q26" s="324"/>
      <c r="R26" s="324"/>
      <c r="S26" s="324"/>
      <c r="T26" s="324"/>
      <c r="U26" s="324"/>
      <c r="V26" s="324"/>
      <c r="W26" s="324"/>
      <c r="X26" s="324"/>
      <c r="Y26" s="324"/>
      <c r="Z26" s="324"/>
      <c r="AA26" s="324"/>
      <c r="AB26" s="324"/>
      <c r="AC26" s="324"/>
      <c r="AD26" s="324"/>
      <c r="AE26" s="324"/>
      <c r="AF26" s="324"/>
      <c r="AG26" s="325"/>
      <c r="AH26" s="90"/>
      <c r="AI26" s="30"/>
      <c r="AJ26" s="87"/>
      <c r="AK26" s="1"/>
    </row>
    <row r="27" spans="1:44" s="28" customFormat="1" ht="13.5" customHeight="1">
      <c r="B27" s="110" t="s">
        <v>47</v>
      </c>
      <c r="C27" s="111"/>
      <c r="D27" s="111"/>
      <c r="E27" s="111"/>
      <c r="F27" s="111"/>
      <c r="G27" s="111"/>
      <c r="H27" s="111"/>
      <c r="I27" s="112"/>
      <c r="J27" s="191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3"/>
      <c r="AH27" s="30"/>
      <c r="AI27" s="30"/>
      <c r="AJ27" s="9" t="e">
        <f>COUNTIFS(#REF!,TRUE)</f>
        <v>#REF!</v>
      </c>
    </row>
    <row r="28" spans="1:44" s="28" customFormat="1" ht="13.5" customHeight="1">
      <c r="B28" s="113"/>
      <c r="C28" s="114"/>
      <c r="D28" s="114"/>
      <c r="E28" s="114"/>
      <c r="F28" s="114"/>
      <c r="G28" s="114"/>
      <c r="H28" s="114"/>
      <c r="I28" s="115"/>
      <c r="J28" s="194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6"/>
      <c r="AH28" s="30"/>
      <c r="AI28" s="30"/>
      <c r="AJ28" s="9"/>
    </row>
    <row r="29" spans="1:44" s="28" customFormat="1" ht="13.5" customHeight="1">
      <c r="B29" s="116"/>
      <c r="C29" s="117"/>
      <c r="D29" s="117"/>
      <c r="E29" s="117"/>
      <c r="F29" s="117"/>
      <c r="G29" s="117"/>
      <c r="H29" s="117"/>
      <c r="I29" s="118"/>
      <c r="J29" s="197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W29" s="198"/>
      <c r="X29" s="198"/>
      <c r="Y29" s="198"/>
      <c r="Z29" s="198"/>
      <c r="AA29" s="198"/>
      <c r="AB29" s="198"/>
      <c r="AC29" s="198"/>
      <c r="AD29" s="198"/>
      <c r="AE29" s="198"/>
      <c r="AF29" s="198"/>
      <c r="AG29" s="199"/>
      <c r="AH29" s="30"/>
      <c r="AI29" s="30"/>
      <c r="AJ29" s="9"/>
    </row>
    <row r="30" spans="1:44" s="1" customFormat="1" ht="13.5" customHeight="1">
      <c r="B30" s="130" t="s">
        <v>8</v>
      </c>
      <c r="C30" s="131"/>
      <c r="D30" s="131"/>
      <c r="E30" s="131"/>
      <c r="F30" s="131"/>
      <c r="G30" s="131"/>
      <c r="H30" s="131"/>
      <c r="I30" s="293"/>
      <c r="J30" s="285">
        <v>25000</v>
      </c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76" t="s">
        <v>7</v>
      </c>
      <c r="Y30" s="66"/>
      <c r="Z30" s="66"/>
      <c r="AA30" s="66"/>
      <c r="AB30" s="66"/>
      <c r="AC30" s="66"/>
      <c r="AD30" s="66"/>
      <c r="AE30" s="66"/>
      <c r="AF30" s="66"/>
      <c r="AG30" s="66"/>
      <c r="AH30" s="34"/>
      <c r="AI30" s="32"/>
      <c r="AJ30" s="32"/>
    </row>
    <row r="31" spans="1:44" s="1" customFormat="1" ht="13.5" customHeight="1">
      <c r="B31" s="134"/>
      <c r="C31" s="135"/>
      <c r="D31" s="135"/>
      <c r="E31" s="135"/>
      <c r="F31" s="135"/>
      <c r="G31" s="135"/>
      <c r="H31" s="135"/>
      <c r="I31" s="294"/>
      <c r="J31" s="287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75"/>
      <c r="Y31" s="67"/>
      <c r="Z31" s="67"/>
      <c r="AA31" s="67"/>
      <c r="AB31" s="67"/>
      <c r="AC31" s="67"/>
      <c r="AD31" s="67"/>
      <c r="AE31" s="67"/>
      <c r="AF31" s="67"/>
      <c r="AG31" s="67"/>
      <c r="AH31" s="34"/>
      <c r="AI31" s="32"/>
      <c r="AJ31" s="32"/>
    </row>
    <row r="32" spans="1:44" s="1" customFormat="1" ht="13.5" customHeight="1">
      <c r="B32" s="176" t="s">
        <v>28</v>
      </c>
      <c r="C32" s="177"/>
      <c r="D32" s="177"/>
      <c r="E32" s="177"/>
      <c r="F32" s="177"/>
      <c r="G32" s="177"/>
      <c r="H32" s="177"/>
      <c r="I32" s="178"/>
      <c r="J32" s="289"/>
      <c r="K32" s="290"/>
      <c r="L32" s="290"/>
      <c r="M32" s="290"/>
      <c r="N32" s="290"/>
      <c r="O32" s="290"/>
      <c r="P32" s="276" t="s">
        <v>2</v>
      </c>
      <c r="Q32" s="277"/>
      <c r="R32" s="277"/>
      <c r="S32" s="276" t="s">
        <v>1</v>
      </c>
      <c r="T32" s="277"/>
      <c r="U32" s="277"/>
      <c r="V32" s="276" t="s">
        <v>0</v>
      </c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6"/>
      <c r="AI32" s="74"/>
      <c r="AJ32" s="74"/>
    </row>
    <row r="33" spans="2:36" s="1" customFormat="1" ht="13.5" customHeight="1">
      <c r="B33" s="295"/>
      <c r="C33" s="296"/>
      <c r="D33" s="296"/>
      <c r="E33" s="296"/>
      <c r="F33" s="296"/>
      <c r="G33" s="296"/>
      <c r="H33" s="296"/>
      <c r="I33" s="297"/>
      <c r="J33" s="291"/>
      <c r="K33" s="292"/>
      <c r="L33" s="292"/>
      <c r="M33" s="292"/>
      <c r="N33" s="292"/>
      <c r="O33" s="292"/>
      <c r="P33" s="272"/>
      <c r="Q33" s="278"/>
      <c r="R33" s="278"/>
      <c r="S33" s="272"/>
      <c r="T33" s="278"/>
      <c r="U33" s="278"/>
      <c r="V33" s="272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6"/>
      <c r="AI33" s="74"/>
      <c r="AJ33" s="74"/>
    </row>
    <row r="34" spans="2:36" s="1" customFormat="1" ht="13.5" customHeight="1">
      <c r="B34" s="295"/>
      <c r="C34" s="296"/>
      <c r="D34" s="296"/>
      <c r="E34" s="296"/>
      <c r="F34" s="296"/>
      <c r="G34" s="296"/>
      <c r="H34" s="296"/>
      <c r="I34" s="297"/>
      <c r="J34" s="68"/>
      <c r="K34" s="273" t="s">
        <v>29</v>
      </c>
      <c r="L34" s="273"/>
      <c r="M34" s="273"/>
      <c r="N34" s="273"/>
      <c r="O34" s="273"/>
      <c r="P34" s="273"/>
      <c r="Q34" s="279"/>
      <c r="R34" s="279"/>
      <c r="S34" s="279"/>
      <c r="T34" s="279"/>
      <c r="U34" s="279"/>
      <c r="V34" s="279"/>
      <c r="W34" s="279"/>
      <c r="X34" s="279"/>
      <c r="Y34" s="279"/>
      <c r="Z34" s="279"/>
      <c r="AA34" s="279"/>
      <c r="AB34" s="272" t="s">
        <v>7</v>
      </c>
      <c r="AC34" s="74"/>
      <c r="AD34" s="74"/>
      <c r="AE34" s="74"/>
      <c r="AF34" s="74"/>
      <c r="AG34" s="74"/>
      <c r="AH34" s="76"/>
      <c r="AI34" s="74"/>
      <c r="AJ34" s="74"/>
    </row>
    <row r="35" spans="2:36" s="1" customFormat="1" ht="13.5" customHeight="1">
      <c r="B35" s="295"/>
      <c r="C35" s="296"/>
      <c r="D35" s="296"/>
      <c r="E35" s="296"/>
      <c r="F35" s="296"/>
      <c r="G35" s="296"/>
      <c r="H35" s="296"/>
      <c r="I35" s="297"/>
      <c r="J35" s="68"/>
      <c r="K35" s="273"/>
      <c r="L35" s="273"/>
      <c r="M35" s="273"/>
      <c r="N35" s="273"/>
      <c r="O35" s="273"/>
      <c r="P35" s="273"/>
      <c r="Q35" s="280"/>
      <c r="R35" s="280"/>
      <c r="S35" s="280"/>
      <c r="T35" s="280"/>
      <c r="U35" s="280"/>
      <c r="V35" s="280"/>
      <c r="W35" s="280"/>
      <c r="X35" s="280"/>
      <c r="Y35" s="280"/>
      <c r="Z35" s="280"/>
      <c r="AA35" s="280"/>
      <c r="AB35" s="272"/>
      <c r="AC35" s="74"/>
      <c r="AD35" s="74"/>
      <c r="AE35" s="74"/>
      <c r="AF35" s="74"/>
      <c r="AG35" s="74"/>
      <c r="AH35" s="76"/>
      <c r="AI35" s="74"/>
      <c r="AJ35" s="74"/>
    </row>
    <row r="36" spans="2:36" s="1" customFormat="1" ht="13.5" customHeight="1">
      <c r="B36" s="295"/>
      <c r="C36" s="296"/>
      <c r="D36" s="296"/>
      <c r="E36" s="296"/>
      <c r="F36" s="296"/>
      <c r="G36" s="296"/>
      <c r="H36" s="296"/>
      <c r="I36" s="297"/>
      <c r="J36" s="68"/>
      <c r="K36" s="273" t="s">
        <v>30</v>
      </c>
      <c r="L36" s="273"/>
      <c r="M36" s="273"/>
      <c r="N36" s="273"/>
      <c r="O36" s="273"/>
      <c r="P36" s="273"/>
      <c r="Q36" s="281"/>
      <c r="R36" s="281"/>
      <c r="S36" s="281"/>
      <c r="T36" s="281"/>
      <c r="U36" s="281"/>
      <c r="V36" s="281"/>
      <c r="W36" s="281"/>
      <c r="X36" s="281"/>
      <c r="Y36" s="281"/>
      <c r="Z36" s="281"/>
      <c r="AA36" s="281"/>
      <c r="AB36" s="272" t="s">
        <v>7</v>
      </c>
      <c r="AC36" s="74"/>
      <c r="AD36" s="74"/>
      <c r="AE36" s="74"/>
      <c r="AF36" s="74"/>
      <c r="AG36" s="74"/>
      <c r="AH36" s="76"/>
      <c r="AI36" s="74"/>
      <c r="AJ36" s="74"/>
    </row>
    <row r="37" spans="2:36" s="1" customFormat="1" ht="13.5" customHeight="1">
      <c r="B37" s="295"/>
      <c r="C37" s="296"/>
      <c r="D37" s="296"/>
      <c r="E37" s="296"/>
      <c r="F37" s="296"/>
      <c r="G37" s="296"/>
      <c r="H37" s="296"/>
      <c r="I37" s="297"/>
      <c r="J37" s="68"/>
      <c r="K37" s="273"/>
      <c r="L37" s="273"/>
      <c r="M37" s="273"/>
      <c r="N37" s="273"/>
      <c r="O37" s="273"/>
      <c r="P37" s="273"/>
      <c r="Q37" s="280"/>
      <c r="R37" s="280"/>
      <c r="S37" s="280"/>
      <c r="T37" s="280"/>
      <c r="U37" s="280"/>
      <c r="V37" s="280"/>
      <c r="W37" s="280"/>
      <c r="X37" s="280"/>
      <c r="Y37" s="280"/>
      <c r="Z37" s="280"/>
      <c r="AA37" s="280"/>
      <c r="AB37" s="272"/>
      <c r="AC37" s="74"/>
      <c r="AD37" s="74"/>
      <c r="AE37" s="74"/>
      <c r="AF37" s="74"/>
      <c r="AG37" s="74"/>
      <c r="AH37" s="76"/>
      <c r="AI37" s="74"/>
      <c r="AJ37" s="74"/>
    </row>
    <row r="38" spans="2:36" s="1" customFormat="1" ht="13.5" customHeight="1">
      <c r="B38" s="295"/>
      <c r="C38" s="296"/>
      <c r="D38" s="296"/>
      <c r="E38" s="296"/>
      <c r="F38" s="296"/>
      <c r="G38" s="296"/>
      <c r="H38" s="296"/>
      <c r="I38" s="297"/>
      <c r="J38" s="68"/>
      <c r="K38" s="273" t="s">
        <v>31</v>
      </c>
      <c r="L38" s="273"/>
      <c r="M38" s="273"/>
      <c r="N38" s="273"/>
      <c r="O38" s="273"/>
      <c r="P38" s="273"/>
      <c r="Q38" s="281"/>
      <c r="R38" s="281"/>
      <c r="S38" s="281"/>
      <c r="T38" s="281"/>
      <c r="U38" s="281"/>
      <c r="V38" s="281"/>
      <c r="W38" s="281"/>
      <c r="X38" s="281"/>
      <c r="Y38" s="281"/>
      <c r="Z38" s="281"/>
      <c r="AA38" s="281"/>
      <c r="AB38" s="272" t="s">
        <v>7</v>
      </c>
      <c r="AC38" s="74"/>
      <c r="AD38" s="74"/>
      <c r="AE38" s="74"/>
      <c r="AF38" s="74"/>
      <c r="AG38" s="79"/>
      <c r="AH38" s="76"/>
      <c r="AI38" s="74"/>
      <c r="AJ38" s="74"/>
    </row>
    <row r="39" spans="2:36" s="1" customFormat="1" ht="13.5" customHeight="1">
      <c r="B39" s="179"/>
      <c r="C39" s="180"/>
      <c r="D39" s="180"/>
      <c r="E39" s="180"/>
      <c r="F39" s="180"/>
      <c r="G39" s="180"/>
      <c r="H39" s="180"/>
      <c r="I39" s="181"/>
      <c r="J39" s="104"/>
      <c r="K39" s="274"/>
      <c r="L39" s="274"/>
      <c r="M39" s="274"/>
      <c r="N39" s="274"/>
      <c r="O39" s="274"/>
      <c r="P39" s="274"/>
      <c r="Q39" s="282"/>
      <c r="R39" s="282"/>
      <c r="S39" s="282"/>
      <c r="T39" s="282"/>
      <c r="U39" s="282"/>
      <c r="V39" s="282"/>
      <c r="W39" s="282"/>
      <c r="X39" s="282"/>
      <c r="Y39" s="282"/>
      <c r="Z39" s="282"/>
      <c r="AA39" s="282"/>
      <c r="AB39" s="275"/>
      <c r="AC39" s="75"/>
      <c r="AD39" s="75"/>
      <c r="AE39" s="75"/>
      <c r="AF39" s="75"/>
      <c r="AG39" s="80"/>
      <c r="AH39" s="76"/>
      <c r="AI39" s="74"/>
      <c r="AJ39" s="74"/>
    </row>
    <row r="40" spans="2:36" s="1" customFormat="1" ht="13.5" customHeight="1">
      <c r="B40" s="176" t="s">
        <v>32</v>
      </c>
      <c r="C40" s="177"/>
      <c r="D40" s="177"/>
      <c r="E40" s="177"/>
      <c r="F40" s="177"/>
      <c r="G40" s="177"/>
      <c r="H40" s="177"/>
      <c r="I40" s="178"/>
      <c r="J40" s="289"/>
      <c r="K40" s="290"/>
      <c r="L40" s="290"/>
      <c r="M40" s="290"/>
      <c r="N40" s="290"/>
      <c r="O40" s="290"/>
      <c r="P40" s="276" t="s">
        <v>2</v>
      </c>
      <c r="Q40" s="277"/>
      <c r="R40" s="277"/>
      <c r="S40" s="276" t="s">
        <v>1</v>
      </c>
      <c r="T40" s="277"/>
      <c r="U40" s="277"/>
      <c r="V40" s="276" t="s">
        <v>0</v>
      </c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6"/>
      <c r="AI40" s="74"/>
      <c r="AJ40" s="74"/>
    </row>
    <row r="41" spans="2:36" s="1" customFormat="1" ht="13.5" customHeight="1">
      <c r="B41" s="295"/>
      <c r="C41" s="296"/>
      <c r="D41" s="296"/>
      <c r="E41" s="296"/>
      <c r="F41" s="296"/>
      <c r="G41" s="296"/>
      <c r="H41" s="296"/>
      <c r="I41" s="297"/>
      <c r="J41" s="291"/>
      <c r="K41" s="292"/>
      <c r="L41" s="292"/>
      <c r="M41" s="292"/>
      <c r="N41" s="292"/>
      <c r="O41" s="292"/>
      <c r="P41" s="272"/>
      <c r="Q41" s="278"/>
      <c r="R41" s="278"/>
      <c r="S41" s="272"/>
      <c r="T41" s="278"/>
      <c r="U41" s="278"/>
      <c r="V41" s="272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6"/>
      <c r="AI41" s="74"/>
      <c r="AJ41" s="74"/>
    </row>
    <row r="42" spans="2:36" s="1" customFormat="1" ht="13.5" customHeight="1">
      <c r="B42" s="295"/>
      <c r="C42" s="296"/>
      <c r="D42" s="296"/>
      <c r="E42" s="296"/>
      <c r="F42" s="296"/>
      <c r="G42" s="296"/>
      <c r="H42" s="296"/>
      <c r="I42" s="297"/>
      <c r="J42" s="68"/>
      <c r="K42" s="273" t="s">
        <v>29</v>
      </c>
      <c r="L42" s="273"/>
      <c r="M42" s="273"/>
      <c r="N42" s="273"/>
      <c r="O42" s="273"/>
      <c r="P42" s="273"/>
      <c r="Q42" s="279"/>
      <c r="R42" s="279"/>
      <c r="S42" s="279"/>
      <c r="T42" s="279"/>
      <c r="U42" s="279"/>
      <c r="V42" s="279"/>
      <c r="W42" s="279"/>
      <c r="X42" s="279"/>
      <c r="Y42" s="279"/>
      <c r="Z42" s="279"/>
      <c r="AA42" s="279"/>
      <c r="AB42" s="272" t="s">
        <v>7</v>
      </c>
      <c r="AC42" s="74"/>
      <c r="AD42" s="74"/>
      <c r="AE42" s="74"/>
      <c r="AF42" s="74"/>
      <c r="AG42" s="74"/>
      <c r="AH42" s="76"/>
      <c r="AI42" s="74"/>
      <c r="AJ42" s="74"/>
    </row>
    <row r="43" spans="2:36" s="1" customFormat="1" ht="13.5" customHeight="1">
      <c r="B43" s="295"/>
      <c r="C43" s="296"/>
      <c r="D43" s="296"/>
      <c r="E43" s="296"/>
      <c r="F43" s="296"/>
      <c r="G43" s="296"/>
      <c r="H43" s="296"/>
      <c r="I43" s="297"/>
      <c r="J43" s="68"/>
      <c r="K43" s="273"/>
      <c r="L43" s="273"/>
      <c r="M43" s="273"/>
      <c r="N43" s="273"/>
      <c r="O43" s="273"/>
      <c r="P43" s="273"/>
      <c r="Q43" s="280"/>
      <c r="R43" s="280"/>
      <c r="S43" s="280"/>
      <c r="T43" s="280"/>
      <c r="U43" s="280"/>
      <c r="V43" s="280"/>
      <c r="W43" s="280"/>
      <c r="X43" s="280"/>
      <c r="Y43" s="280"/>
      <c r="Z43" s="280"/>
      <c r="AA43" s="280"/>
      <c r="AB43" s="272"/>
      <c r="AC43" s="74"/>
      <c r="AD43" s="74"/>
      <c r="AE43" s="74"/>
      <c r="AF43" s="74"/>
      <c r="AG43" s="74"/>
      <c r="AH43" s="76"/>
      <c r="AI43" s="74"/>
      <c r="AJ43" s="74"/>
    </row>
    <row r="44" spans="2:36" s="1" customFormat="1" ht="13.5" customHeight="1">
      <c r="B44" s="295"/>
      <c r="C44" s="296"/>
      <c r="D44" s="296"/>
      <c r="E44" s="296"/>
      <c r="F44" s="296"/>
      <c r="G44" s="296"/>
      <c r="H44" s="296"/>
      <c r="I44" s="297"/>
      <c r="J44" s="68"/>
      <c r="K44" s="273" t="s">
        <v>30</v>
      </c>
      <c r="L44" s="273"/>
      <c r="M44" s="273"/>
      <c r="N44" s="273"/>
      <c r="O44" s="273"/>
      <c r="P44" s="273"/>
      <c r="Q44" s="281"/>
      <c r="R44" s="281"/>
      <c r="S44" s="281"/>
      <c r="T44" s="281"/>
      <c r="U44" s="281"/>
      <c r="V44" s="281"/>
      <c r="W44" s="281"/>
      <c r="X44" s="281"/>
      <c r="Y44" s="281"/>
      <c r="Z44" s="281"/>
      <c r="AA44" s="281"/>
      <c r="AB44" s="272" t="s">
        <v>7</v>
      </c>
      <c r="AC44" s="74"/>
      <c r="AD44" s="74"/>
      <c r="AE44" s="74"/>
      <c r="AF44" s="74"/>
      <c r="AG44" s="74"/>
      <c r="AH44" s="76"/>
      <c r="AI44" s="74"/>
      <c r="AJ44" s="74"/>
    </row>
    <row r="45" spans="2:36" s="1" customFormat="1" ht="13.5" customHeight="1">
      <c r="B45" s="295"/>
      <c r="C45" s="296"/>
      <c r="D45" s="296"/>
      <c r="E45" s="296"/>
      <c r="F45" s="296"/>
      <c r="G45" s="296"/>
      <c r="H45" s="296"/>
      <c r="I45" s="297"/>
      <c r="J45" s="68"/>
      <c r="K45" s="273"/>
      <c r="L45" s="273"/>
      <c r="M45" s="273"/>
      <c r="N45" s="273"/>
      <c r="O45" s="273"/>
      <c r="P45" s="273"/>
      <c r="Q45" s="280"/>
      <c r="R45" s="280"/>
      <c r="S45" s="280"/>
      <c r="T45" s="280"/>
      <c r="U45" s="280"/>
      <c r="V45" s="280"/>
      <c r="W45" s="280"/>
      <c r="X45" s="280"/>
      <c r="Y45" s="280"/>
      <c r="Z45" s="280"/>
      <c r="AA45" s="280"/>
      <c r="AB45" s="272"/>
      <c r="AC45" s="74"/>
      <c r="AD45" s="74"/>
      <c r="AE45" s="74"/>
      <c r="AF45" s="74"/>
      <c r="AG45" s="74"/>
      <c r="AH45" s="76"/>
      <c r="AI45" s="74"/>
      <c r="AJ45" s="74"/>
    </row>
    <row r="46" spans="2:36" s="1" customFormat="1" ht="13.5" customHeight="1">
      <c r="B46" s="295"/>
      <c r="C46" s="296"/>
      <c r="D46" s="296"/>
      <c r="E46" s="296"/>
      <c r="F46" s="296"/>
      <c r="G46" s="296"/>
      <c r="H46" s="296"/>
      <c r="I46" s="297"/>
      <c r="J46" s="68"/>
      <c r="K46" s="273" t="s">
        <v>31</v>
      </c>
      <c r="L46" s="273"/>
      <c r="M46" s="273"/>
      <c r="N46" s="273"/>
      <c r="O46" s="273"/>
      <c r="P46" s="273"/>
      <c r="Q46" s="281"/>
      <c r="R46" s="281"/>
      <c r="S46" s="281"/>
      <c r="T46" s="281"/>
      <c r="U46" s="281"/>
      <c r="V46" s="281"/>
      <c r="W46" s="281"/>
      <c r="X46" s="281"/>
      <c r="Y46" s="281"/>
      <c r="Z46" s="281"/>
      <c r="AA46" s="281"/>
      <c r="AB46" s="272" t="s">
        <v>7</v>
      </c>
      <c r="AC46" s="74"/>
      <c r="AD46" s="74"/>
      <c r="AE46" s="74"/>
      <c r="AF46" s="74"/>
      <c r="AG46" s="79"/>
      <c r="AH46" s="76"/>
      <c r="AI46" s="74"/>
      <c r="AJ46" s="74"/>
    </row>
    <row r="47" spans="2:36" s="1" customFormat="1" ht="13.5" customHeight="1">
      <c r="B47" s="179"/>
      <c r="C47" s="180"/>
      <c r="D47" s="180"/>
      <c r="E47" s="180"/>
      <c r="F47" s="180"/>
      <c r="G47" s="180"/>
      <c r="H47" s="180"/>
      <c r="I47" s="181"/>
      <c r="J47" s="65"/>
      <c r="K47" s="274"/>
      <c r="L47" s="274"/>
      <c r="M47" s="274"/>
      <c r="N47" s="274"/>
      <c r="O47" s="274"/>
      <c r="P47" s="274"/>
      <c r="Q47" s="282"/>
      <c r="R47" s="282"/>
      <c r="S47" s="282"/>
      <c r="T47" s="282"/>
      <c r="U47" s="282"/>
      <c r="V47" s="282"/>
      <c r="W47" s="282"/>
      <c r="X47" s="282"/>
      <c r="Y47" s="282"/>
      <c r="Z47" s="282"/>
      <c r="AA47" s="282"/>
      <c r="AB47" s="275"/>
      <c r="AC47" s="75"/>
      <c r="AD47" s="75"/>
      <c r="AE47" s="75"/>
      <c r="AF47" s="75"/>
      <c r="AG47" s="80"/>
      <c r="AH47" s="76"/>
      <c r="AI47" s="74"/>
      <c r="AJ47" s="74"/>
    </row>
    <row r="48" spans="2:36" s="1" customFormat="1" ht="13.5" customHeight="1">
      <c r="B48" s="130" t="s">
        <v>9</v>
      </c>
      <c r="C48" s="131"/>
      <c r="D48" s="131"/>
      <c r="E48" s="131"/>
      <c r="F48" s="131"/>
      <c r="G48" s="131"/>
      <c r="H48" s="131"/>
      <c r="I48" s="293"/>
      <c r="J48" s="283"/>
      <c r="K48" s="277"/>
      <c r="L48" s="277"/>
      <c r="M48" s="277"/>
      <c r="N48" s="277"/>
      <c r="O48" s="277"/>
      <c r="P48" s="276" t="s">
        <v>2</v>
      </c>
      <c r="Q48" s="277"/>
      <c r="R48" s="277"/>
      <c r="S48" s="276" t="s">
        <v>1</v>
      </c>
      <c r="T48" s="277"/>
      <c r="U48" s="277"/>
      <c r="V48" s="276" t="s">
        <v>0</v>
      </c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6"/>
      <c r="AI48" s="74"/>
      <c r="AJ48" s="74"/>
    </row>
    <row r="49" spans="1:37" s="1" customFormat="1" ht="13.5" customHeight="1">
      <c r="B49" s="132"/>
      <c r="C49" s="133"/>
      <c r="D49" s="133"/>
      <c r="E49" s="133"/>
      <c r="F49" s="133"/>
      <c r="G49" s="133"/>
      <c r="H49" s="133"/>
      <c r="I49" s="298"/>
      <c r="J49" s="284"/>
      <c r="K49" s="278"/>
      <c r="L49" s="278"/>
      <c r="M49" s="278"/>
      <c r="N49" s="278"/>
      <c r="O49" s="278"/>
      <c r="P49" s="272"/>
      <c r="Q49" s="278"/>
      <c r="R49" s="278"/>
      <c r="S49" s="272"/>
      <c r="T49" s="278"/>
      <c r="U49" s="278"/>
      <c r="V49" s="272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6"/>
      <c r="AI49" s="74"/>
      <c r="AJ49" s="74"/>
    </row>
    <row r="50" spans="1:37" s="1" customFormat="1" ht="13.5" customHeight="1">
      <c r="B50" s="132"/>
      <c r="C50" s="133"/>
      <c r="D50" s="133"/>
      <c r="E50" s="133"/>
      <c r="F50" s="133"/>
      <c r="G50" s="133"/>
      <c r="H50" s="133"/>
      <c r="I50" s="298"/>
      <c r="J50" s="106"/>
      <c r="K50" s="273" t="s">
        <v>29</v>
      </c>
      <c r="L50" s="273"/>
      <c r="M50" s="273"/>
      <c r="N50" s="273"/>
      <c r="O50" s="273"/>
      <c r="P50" s="273"/>
      <c r="Q50" s="279"/>
      <c r="R50" s="279"/>
      <c r="S50" s="279"/>
      <c r="T50" s="279"/>
      <c r="U50" s="279"/>
      <c r="V50" s="279"/>
      <c r="W50" s="279"/>
      <c r="X50" s="279"/>
      <c r="Y50" s="279"/>
      <c r="Z50" s="279"/>
      <c r="AA50" s="279"/>
      <c r="AB50" s="272" t="s">
        <v>7</v>
      </c>
      <c r="AC50" s="74"/>
      <c r="AD50" s="74"/>
      <c r="AE50" s="74"/>
      <c r="AF50" s="74"/>
      <c r="AG50" s="74"/>
      <c r="AH50" s="76"/>
      <c r="AI50" s="74"/>
      <c r="AJ50" s="74"/>
    </row>
    <row r="51" spans="1:37" s="1" customFormat="1" ht="13.5" customHeight="1">
      <c r="B51" s="132"/>
      <c r="C51" s="133"/>
      <c r="D51" s="133"/>
      <c r="E51" s="133"/>
      <c r="F51" s="133"/>
      <c r="G51" s="133"/>
      <c r="H51" s="133"/>
      <c r="I51" s="298"/>
      <c r="J51" s="106"/>
      <c r="K51" s="273"/>
      <c r="L51" s="273"/>
      <c r="M51" s="273"/>
      <c r="N51" s="273"/>
      <c r="O51" s="273"/>
      <c r="P51" s="273"/>
      <c r="Q51" s="280"/>
      <c r="R51" s="280"/>
      <c r="S51" s="280"/>
      <c r="T51" s="280"/>
      <c r="U51" s="280"/>
      <c r="V51" s="280"/>
      <c r="W51" s="280"/>
      <c r="X51" s="280"/>
      <c r="Y51" s="280"/>
      <c r="Z51" s="280"/>
      <c r="AA51" s="280"/>
      <c r="AB51" s="272"/>
      <c r="AC51" s="74"/>
      <c r="AD51" s="74"/>
      <c r="AE51" s="74"/>
      <c r="AF51" s="74"/>
      <c r="AG51" s="74"/>
      <c r="AH51" s="76"/>
      <c r="AI51" s="74"/>
      <c r="AJ51" s="74"/>
    </row>
    <row r="52" spans="1:37" s="1" customFormat="1" ht="13.5" customHeight="1">
      <c r="B52" s="132"/>
      <c r="C52" s="133"/>
      <c r="D52" s="133"/>
      <c r="E52" s="133"/>
      <c r="F52" s="133"/>
      <c r="G52" s="133"/>
      <c r="H52" s="133"/>
      <c r="I52" s="298"/>
      <c r="J52" s="106"/>
      <c r="K52" s="273" t="s">
        <v>30</v>
      </c>
      <c r="L52" s="273"/>
      <c r="M52" s="273"/>
      <c r="N52" s="273"/>
      <c r="O52" s="273"/>
      <c r="P52" s="273"/>
      <c r="Q52" s="281"/>
      <c r="R52" s="281"/>
      <c r="S52" s="281"/>
      <c r="T52" s="281"/>
      <c r="U52" s="281"/>
      <c r="V52" s="281"/>
      <c r="W52" s="281"/>
      <c r="X52" s="281"/>
      <c r="Y52" s="281"/>
      <c r="Z52" s="281"/>
      <c r="AA52" s="281"/>
      <c r="AB52" s="272" t="s">
        <v>7</v>
      </c>
      <c r="AC52" s="74"/>
      <c r="AD52" s="74"/>
      <c r="AE52" s="74"/>
      <c r="AF52" s="74"/>
      <c r="AG52" s="74"/>
      <c r="AH52" s="76"/>
      <c r="AI52" s="74"/>
      <c r="AJ52" s="74"/>
    </row>
    <row r="53" spans="1:37" s="1" customFormat="1" ht="13.5" customHeight="1">
      <c r="B53" s="132"/>
      <c r="C53" s="133"/>
      <c r="D53" s="133"/>
      <c r="E53" s="133"/>
      <c r="F53" s="133"/>
      <c r="G53" s="133"/>
      <c r="H53" s="133"/>
      <c r="I53" s="298"/>
      <c r="J53" s="106"/>
      <c r="K53" s="273"/>
      <c r="L53" s="273"/>
      <c r="M53" s="273"/>
      <c r="N53" s="273"/>
      <c r="O53" s="273"/>
      <c r="P53" s="273"/>
      <c r="Q53" s="280"/>
      <c r="R53" s="280"/>
      <c r="S53" s="280"/>
      <c r="T53" s="280"/>
      <c r="U53" s="280"/>
      <c r="V53" s="280"/>
      <c r="W53" s="280"/>
      <c r="X53" s="280"/>
      <c r="Y53" s="280"/>
      <c r="Z53" s="280"/>
      <c r="AA53" s="280"/>
      <c r="AB53" s="272"/>
      <c r="AC53" s="74"/>
      <c r="AD53" s="74"/>
      <c r="AE53" s="74"/>
      <c r="AF53" s="74"/>
      <c r="AG53" s="74"/>
      <c r="AH53" s="76"/>
      <c r="AI53" s="74"/>
      <c r="AJ53" s="74"/>
    </row>
    <row r="54" spans="1:37" s="1" customFormat="1" ht="13.5" customHeight="1">
      <c r="B54" s="132"/>
      <c r="C54" s="133"/>
      <c r="D54" s="133"/>
      <c r="E54" s="133"/>
      <c r="F54" s="133"/>
      <c r="G54" s="133"/>
      <c r="H54" s="133"/>
      <c r="I54" s="298"/>
      <c r="J54" s="106"/>
      <c r="K54" s="273" t="s">
        <v>31</v>
      </c>
      <c r="L54" s="273"/>
      <c r="M54" s="273"/>
      <c r="N54" s="273"/>
      <c r="O54" s="273"/>
      <c r="P54" s="273"/>
      <c r="Q54" s="281"/>
      <c r="R54" s="281"/>
      <c r="S54" s="281"/>
      <c r="T54" s="281"/>
      <c r="U54" s="281"/>
      <c r="V54" s="281"/>
      <c r="W54" s="281"/>
      <c r="X54" s="281"/>
      <c r="Y54" s="281"/>
      <c r="Z54" s="281"/>
      <c r="AA54" s="281"/>
      <c r="AB54" s="272" t="s">
        <v>7</v>
      </c>
      <c r="AC54" s="74"/>
      <c r="AD54" s="74"/>
      <c r="AE54" s="74"/>
      <c r="AF54" s="74"/>
      <c r="AG54" s="79"/>
      <c r="AH54" s="76"/>
      <c r="AI54" s="74"/>
      <c r="AJ54" s="74"/>
    </row>
    <row r="55" spans="1:37" s="1" customFormat="1" ht="13.5" customHeight="1">
      <c r="B55" s="134"/>
      <c r="C55" s="135"/>
      <c r="D55" s="135"/>
      <c r="E55" s="135"/>
      <c r="F55" s="135"/>
      <c r="G55" s="135"/>
      <c r="H55" s="135"/>
      <c r="I55" s="294"/>
      <c r="J55" s="105"/>
      <c r="K55" s="274"/>
      <c r="L55" s="274"/>
      <c r="M55" s="274"/>
      <c r="N55" s="274"/>
      <c r="O55" s="274"/>
      <c r="P55" s="274"/>
      <c r="Q55" s="282"/>
      <c r="R55" s="282"/>
      <c r="S55" s="282"/>
      <c r="T55" s="282"/>
      <c r="U55" s="282"/>
      <c r="V55" s="282"/>
      <c r="W55" s="282"/>
      <c r="X55" s="282"/>
      <c r="Y55" s="282"/>
      <c r="Z55" s="282"/>
      <c r="AA55" s="282"/>
      <c r="AB55" s="275"/>
      <c r="AC55" s="75"/>
      <c r="AD55" s="75"/>
      <c r="AE55" s="75"/>
      <c r="AF55" s="75"/>
      <c r="AG55" s="80"/>
      <c r="AH55" s="76"/>
      <c r="AI55" s="74"/>
      <c r="AJ55" s="74"/>
    </row>
    <row r="56" spans="1:37" customFormat="1" ht="13.5" customHeight="1"/>
    <row r="57" spans="1:37" s="93" customFormat="1" ht="13.5" customHeight="1"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2"/>
      <c r="AC57" s="74"/>
      <c r="AD57" s="74"/>
      <c r="AE57" s="74"/>
      <c r="AF57" s="74"/>
      <c r="AG57" s="74"/>
      <c r="AH57" s="74"/>
      <c r="AI57" s="74"/>
      <c r="AJ57" s="74"/>
    </row>
    <row r="58" spans="1:37" s="1" customFormat="1" ht="13.5" customHeight="1">
      <c r="B58" s="85"/>
      <c r="C58" s="85"/>
      <c r="D58" s="85"/>
      <c r="E58" s="85"/>
      <c r="F58" s="85"/>
      <c r="G58" s="85"/>
      <c r="H58" s="85"/>
      <c r="I58" s="85"/>
      <c r="J58" s="85"/>
      <c r="K58" s="89"/>
      <c r="L58" s="89"/>
      <c r="M58" s="89"/>
      <c r="N58" s="89"/>
      <c r="O58" s="89"/>
      <c r="P58" s="89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8"/>
      <c r="AC58" s="74"/>
      <c r="AD58" s="74"/>
      <c r="AE58" s="74"/>
      <c r="AF58" s="74"/>
      <c r="AG58" s="74"/>
      <c r="AH58" s="74"/>
      <c r="AI58" s="74"/>
      <c r="AJ58" s="74"/>
    </row>
    <row r="59" spans="1:37" s="4" customFormat="1" ht="13.5" customHeight="1">
      <c r="A59" s="1"/>
      <c r="B59" s="15"/>
      <c r="C59" s="3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spans="1:37" s="4" customFormat="1" ht="13.5" customHeight="1">
      <c r="A60" s="1"/>
      <c r="B60" s="15"/>
      <c r="C60" s="3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</row>
    <row r="61" spans="1:37" s="4" customFormat="1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</row>
    <row r="62" spans="1:37" s="4" customFormat="1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</row>
    <row r="63" spans="1:37" s="4" customFormat="1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</row>
    <row r="64" spans="1:37" s="4" customFormat="1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</row>
    <row r="65" spans="1:37" s="4" customFormat="1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</row>
    <row r="66" spans="1:37" s="4" customFormat="1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</row>
    <row r="67" spans="1:37" s="4" customFormat="1" ht="13.5" customHeight="1"/>
  </sheetData>
  <sheetProtection algorithmName="SHA-512" hashValue="M1xRDJYaKCPBY3rf5WmCpkOZ3Tl8HAAmoF34jSFnpJ8le54E90L9xHxsF9OOnN+OFoDFsoCuHlO9sqW2ZbS4sQ==" saltValue="R1yXGM2B0j/M1Hp+JC3J9A==" spinCount="100000" sheet="1" selectLockedCells="1"/>
  <mergeCells count="68">
    <mergeCell ref="B30:I31"/>
    <mergeCell ref="B32:I39"/>
    <mergeCell ref="B27:I29"/>
    <mergeCell ref="B40:I47"/>
    <mergeCell ref="B48:I55"/>
    <mergeCell ref="P40:P41"/>
    <mergeCell ref="S40:S41"/>
    <mergeCell ref="V40:V41"/>
    <mergeCell ref="K34:P35"/>
    <mergeCell ref="K36:P37"/>
    <mergeCell ref="Q40:R41"/>
    <mergeCell ref="T40:U41"/>
    <mergeCell ref="J40:O41"/>
    <mergeCell ref="K38:P39"/>
    <mergeCell ref="Q34:AA35"/>
    <mergeCell ref="AB2:AI2"/>
    <mergeCell ref="B18:AG20"/>
    <mergeCell ref="B22:AG22"/>
    <mergeCell ref="B24:I26"/>
    <mergeCell ref="A15:AI15"/>
    <mergeCell ref="A16:AI16"/>
    <mergeCell ref="Q7:T8"/>
    <mergeCell ref="U7:AG8"/>
    <mergeCell ref="Q9:T10"/>
    <mergeCell ref="U11:AG12"/>
    <mergeCell ref="AH11:AI12"/>
    <mergeCell ref="U9:AG10"/>
    <mergeCell ref="Q11:T12"/>
    <mergeCell ref="J24:AG26"/>
    <mergeCell ref="Y2:AA2"/>
    <mergeCell ref="AB36:AB37"/>
    <mergeCell ref="AB38:AB39"/>
    <mergeCell ref="Q36:AA37"/>
    <mergeCell ref="Q38:AA39"/>
    <mergeCell ref="J27:AG29"/>
    <mergeCell ref="AB34:AB35"/>
    <mergeCell ref="Q32:R33"/>
    <mergeCell ref="T32:U33"/>
    <mergeCell ref="X30:X31"/>
    <mergeCell ref="J30:W31"/>
    <mergeCell ref="P32:P33"/>
    <mergeCell ref="S32:S33"/>
    <mergeCell ref="V32:V33"/>
    <mergeCell ref="J32:O33"/>
    <mergeCell ref="AB42:AB43"/>
    <mergeCell ref="K44:P45"/>
    <mergeCell ref="AB44:AB45"/>
    <mergeCell ref="K46:P47"/>
    <mergeCell ref="AB46:AB47"/>
    <mergeCell ref="Q42:AA43"/>
    <mergeCell ref="Q44:AA45"/>
    <mergeCell ref="Q46:AA47"/>
    <mergeCell ref="K42:P43"/>
    <mergeCell ref="AB52:AB53"/>
    <mergeCell ref="K54:P55"/>
    <mergeCell ref="AB54:AB55"/>
    <mergeCell ref="P48:P49"/>
    <mergeCell ref="S48:S49"/>
    <mergeCell ref="V48:V49"/>
    <mergeCell ref="K50:P51"/>
    <mergeCell ref="AB50:AB51"/>
    <mergeCell ref="Q48:R49"/>
    <mergeCell ref="T48:U49"/>
    <mergeCell ref="Q50:AA51"/>
    <mergeCell ref="Q52:AA53"/>
    <mergeCell ref="Q54:AA55"/>
    <mergeCell ref="J48:O49"/>
    <mergeCell ref="K52:P53"/>
  </mergeCells>
  <phoneticPr fontId="18"/>
  <conditionalFormatting sqref="U7:AG8">
    <cfRule type="expression" dxfId="38" priority="39">
      <formula>$U$7&lt;&gt;""</formula>
    </cfRule>
  </conditionalFormatting>
  <conditionalFormatting sqref="U9:AG10">
    <cfRule type="expression" dxfId="37" priority="38">
      <formula>$U$9&lt;&gt;""</formula>
    </cfRule>
  </conditionalFormatting>
  <conditionalFormatting sqref="U11:AG12">
    <cfRule type="expression" dxfId="36" priority="37">
      <formula>$U$11&lt;&gt;""</formula>
    </cfRule>
  </conditionalFormatting>
  <conditionalFormatting sqref="J27:AG29">
    <cfRule type="expression" dxfId="35" priority="35">
      <formula>$J$27&lt;&gt;""</formula>
    </cfRule>
  </conditionalFormatting>
  <conditionalFormatting sqref="J30:W31">
    <cfRule type="expression" dxfId="34" priority="33">
      <formula>$J$30&gt;0</formula>
    </cfRule>
  </conditionalFormatting>
  <conditionalFormatting sqref="J32:O33">
    <cfRule type="expression" dxfId="33" priority="32">
      <formula>$J$32&lt;&gt;""</formula>
    </cfRule>
  </conditionalFormatting>
  <conditionalFormatting sqref="Q32:R33">
    <cfRule type="expression" dxfId="32" priority="31">
      <formula>$Q$32&gt;0</formula>
    </cfRule>
  </conditionalFormatting>
  <conditionalFormatting sqref="T32:U33">
    <cfRule type="expression" dxfId="31" priority="30">
      <formula>$T$32&gt;0</formula>
    </cfRule>
  </conditionalFormatting>
  <conditionalFormatting sqref="Q34:AA35">
    <cfRule type="expression" dxfId="30" priority="29">
      <formula>$Q$34&lt;&gt;""</formula>
    </cfRule>
  </conditionalFormatting>
  <conditionalFormatting sqref="Q36:AA37">
    <cfRule type="expression" dxfId="29" priority="28">
      <formula>$Q$36&lt;&gt;""</formula>
    </cfRule>
  </conditionalFormatting>
  <conditionalFormatting sqref="Q38:AA39">
    <cfRule type="expression" dxfId="28" priority="27">
      <formula>$Q$38&lt;&gt;""</formula>
    </cfRule>
  </conditionalFormatting>
  <conditionalFormatting sqref="J40:O41">
    <cfRule type="expression" dxfId="27" priority="26">
      <formula>$J$40&lt;&gt;""</formula>
    </cfRule>
  </conditionalFormatting>
  <conditionalFormatting sqref="Q40:R41">
    <cfRule type="expression" dxfId="26" priority="25">
      <formula>$Q$40&gt;0</formula>
    </cfRule>
  </conditionalFormatting>
  <conditionalFormatting sqref="T40:U41">
    <cfRule type="expression" dxfId="25" priority="24">
      <formula>$T$40&gt;0</formula>
    </cfRule>
  </conditionalFormatting>
  <conditionalFormatting sqref="Q42:AA43">
    <cfRule type="expression" dxfId="24" priority="23">
      <formula>$Q$42&lt;&gt;""</formula>
    </cfRule>
  </conditionalFormatting>
  <conditionalFormatting sqref="Q44:AA45">
    <cfRule type="expression" dxfId="23" priority="22">
      <formula>$Q$44&lt;&gt;""</formula>
    </cfRule>
  </conditionalFormatting>
  <conditionalFormatting sqref="Q46:AA47">
    <cfRule type="expression" dxfId="22" priority="21">
      <formula>$Q$46&lt;&gt;""</formula>
    </cfRule>
  </conditionalFormatting>
  <conditionalFormatting sqref="J48:O49">
    <cfRule type="expression" dxfId="21" priority="20">
      <formula>$J$48&lt;&gt;""</formula>
    </cfRule>
  </conditionalFormatting>
  <conditionalFormatting sqref="Q48:R49">
    <cfRule type="expression" dxfId="20" priority="19">
      <formula>$Q$48&gt;0</formula>
    </cfRule>
  </conditionalFormatting>
  <conditionalFormatting sqref="T48:U49">
    <cfRule type="expression" dxfId="19" priority="18">
      <formula>$T$48&gt;0</formula>
    </cfRule>
  </conditionalFormatting>
  <conditionalFormatting sqref="Q50:AA51">
    <cfRule type="expression" dxfId="18" priority="17">
      <formula>$Q$50&lt;&gt;""</formula>
    </cfRule>
  </conditionalFormatting>
  <conditionalFormatting sqref="Q52:AA53">
    <cfRule type="expression" dxfId="17" priority="16">
      <formula>$Q$52&lt;&gt;""</formula>
    </cfRule>
  </conditionalFormatting>
  <conditionalFormatting sqref="Q54:AA55">
    <cfRule type="expression" dxfId="16" priority="15">
      <formula>$Q$54&lt;&gt;""</formula>
    </cfRule>
  </conditionalFormatting>
  <conditionalFormatting sqref="J24">
    <cfRule type="expression" dxfId="15" priority="1">
      <formula>#REF!&lt;&gt;""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S69"/>
  <sheetViews>
    <sheetView showGridLines="0" tabSelected="1" view="pageBreakPreview" zoomScaleNormal="100" zoomScaleSheetLayoutView="100" zoomScalePageLayoutView="115" workbookViewId="0">
      <selection activeCell="J52" sqref="J52:AG53"/>
    </sheetView>
  </sheetViews>
  <sheetFormatPr defaultColWidth="2.453125" defaultRowHeight="14"/>
  <cols>
    <col min="1" max="35" width="2.6328125" style="2" customWidth="1"/>
    <col min="36" max="36" width="2.6328125" style="2" hidden="1" customWidth="1"/>
    <col min="37" max="42" width="2.6328125" style="2" customWidth="1"/>
    <col min="43" max="16384" width="2.453125" style="2"/>
  </cols>
  <sheetData>
    <row r="1" spans="1:45" s="4" customFormat="1" ht="13.5" customHeight="1">
      <c r="A1" s="70" t="s">
        <v>68</v>
      </c>
      <c r="B1" s="70"/>
      <c r="C1" s="77"/>
      <c r="D1" s="77"/>
      <c r="E1" s="77"/>
    </row>
    <row r="2" spans="1:45" s="4" customFormat="1" ht="13.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66" t="s">
        <v>38</v>
      </c>
      <c r="Z2" s="166"/>
      <c r="AA2" s="166"/>
      <c r="AB2" s="128" t="s">
        <v>58</v>
      </c>
      <c r="AC2" s="129"/>
      <c r="AD2" s="129"/>
      <c r="AE2" s="129"/>
      <c r="AF2" s="129"/>
      <c r="AG2" s="129"/>
      <c r="AH2" s="129"/>
      <c r="AI2" s="129"/>
      <c r="AJ2" s="1"/>
      <c r="AK2" s="1"/>
    </row>
    <row r="3" spans="1:45" s="4" customFormat="1" ht="13.5" customHeight="1">
      <c r="A3" s="38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3"/>
      <c r="U3" s="43"/>
      <c r="V3" s="43"/>
      <c r="W3" s="43"/>
      <c r="X3" s="43"/>
      <c r="Y3" s="42"/>
      <c r="Z3" s="39"/>
      <c r="AA3" s="39"/>
      <c r="AB3" s="38"/>
      <c r="AC3" s="38"/>
      <c r="AD3" s="38"/>
      <c r="AE3" s="38"/>
      <c r="AF3" s="38"/>
      <c r="AG3" s="38"/>
      <c r="AH3" s="38"/>
      <c r="AI3" s="38"/>
      <c r="AJ3" s="1"/>
      <c r="AK3" s="1"/>
    </row>
    <row r="4" spans="1:45" s="59" customFormat="1" ht="13.5" customHeight="1">
      <c r="A4" s="10"/>
      <c r="B4" s="10" t="s">
        <v>21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27"/>
      <c r="AI4" s="27"/>
      <c r="AJ4" s="56"/>
      <c r="AK4" s="56"/>
      <c r="AL4" s="55"/>
      <c r="AM4" s="57"/>
      <c r="AN4" s="57"/>
      <c r="AO4" s="58"/>
      <c r="AP4" s="58"/>
      <c r="AQ4" s="58"/>
      <c r="AR4" s="55"/>
      <c r="AS4" s="55"/>
    </row>
    <row r="5" spans="1:45" s="59" customFormat="1" ht="13.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55"/>
      <c r="AK5" s="55"/>
      <c r="AL5" s="58"/>
      <c r="AM5" s="58"/>
      <c r="AN5" s="58"/>
      <c r="AO5" s="58"/>
      <c r="AP5" s="58"/>
      <c r="AQ5" s="55"/>
      <c r="AR5" s="55"/>
    </row>
    <row r="6" spans="1:45" s="59" customFormat="1" ht="13.5" customHeight="1">
      <c r="A6" s="12"/>
      <c r="B6" s="12"/>
      <c r="C6" s="12"/>
      <c r="D6" s="12"/>
      <c r="E6" s="12"/>
      <c r="F6" s="12"/>
      <c r="G6" s="12"/>
      <c r="H6" s="10"/>
      <c r="I6" s="10"/>
      <c r="J6" s="10"/>
      <c r="K6" s="10"/>
      <c r="L6" s="10"/>
      <c r="M6" s="12"/>
      <c r="N6" s="71"/>
      <c r="O6" s="71"/>
      <c r="P6" s="71"/>
      <c r="Q6" s="10" t="s">
        <v>46</v>
      </c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55"/>
      <c r="AK6" s="55"/>
      <c r="AL6" s="58"/>
      <c r="AM6" s="58"/>
      <c r="AN6" s="58"/>
      <c r="AO6" s="58"/>
      <c r="AP6" s="58"/>
      <c r="AQ6" s="55"/>
      <c r="AR6" s="55"/>
    </row>
    <row r="7" spans="1:45" s="59" customFormat="1" ht="13.5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2"/>
      <c r="M7" s="12"/>
      <c r="N7" s="71"/>
      <c r="O7" s="71"/>
      <c r="P7" s="71"/>
      <c r="Q7" s="122" t="s">
        <v>22</v>
      </c>
      <c r="R7" s="122"/>
      <c r="S7" s="122"/>
      <c r="T7" s="122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0"/>
      <c r="AI7" s="10"/>
      <c r="AJ7" s="55"/>
      <c r="AK7" s="55"/>
      <c r="AL7" s="58"/>
      <c r="AM7" s="58"/>
      <c r="AN7" s="58"/>
      <c r="AO7" s="58"/>
      <c r="AP7" s="58"/>
      <c r="AQ7" s="55"/>
      <c r="AR7" s="55"/>
    </row>
    <row r="8" spans="1:45" s="59" customFormat="1" ht="13.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2"/>
      <c r="M8" s="12"/>
      <c r="N8" s="71"/>
      <c r="O8" s="71"/>
      <c r="P8" s="71"/>
      <c r="Q8" s="122"/>
      <c r="R8" s="122"/>
      <c r="S8" s="122"/>
      <c r="T8" s="122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0"/>
      <c r="AI8" s="10"/>
      <c r="AJ8" s="55"/>
      <c r="AK8" s="55"/>
      <c r="AL8" s="58"/>
      <c r="AM8" s="58"/>
      <c r="AN8" s="58"/>
      <c r="AO8" s="58"/>
      <c r="AP8" s="58"/>
      <c r="AQ8" s="55"/>
      <c r="AR8" s="55"/>
    </row>
    <row r="9" spans="1:45" s="59" customFormat="1" ht="13.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2"/>
      <c r="M9" s="12"/>
      <c r="N9" s="71"/>
      <c r="O9" s="71"/>
      <c r="P9" s="71"/>
      <c r="Q9" s="122" t="s">
        <v>20</v>
      </c>
      <c r="R9" s="122"/>
      <c r="S9" s="122"/>
      <c r="T9" s="122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0"/>
      <c r="AI9" s="10"/>
      <c r="AJ9" s="55"/>
      <c r="AK9" s="55"/>
      <c r="AL9" s="58"/>
      <c r="AM9" s="58"/>
      <c r="AN9" s="58"/>
      <c r="AO9" s="58"/>
      <c r="AP9" s="58"/>
      <c r="AQ9" s="55"/>
      <c r="AR9" s="55"/>
    </row>
    <row r="10" spans="1:45" s="59" customFormat="1" ht="13.5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2"/>
      <c r="M10" s="12"/>
      <c r="N10" s="71"/>
      <c r="O10" s="71"/>
      <c r="P10" s="71"/>
      <c r="Q10" s="122"/>
      <c r="R10" s="122"/>
      <c r="S10" s="122"/>
      <c r="T10" s="122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0"/>
      <c r="AI10" s="10"/>
      <c r="AJ10" s="55"/>
      <c r="AK10" s="55"/>
      <c r="AL10" s="58"/>
      <c r="AM10" s="58"/>
      <c r="AN10" s="58"/>
      <c r="AO10" s="58"/>
      <c r="AP10" s="58"/>
      <c r="AQ10" s="55"/>
      <c r="AR10" s="55"/>
    </row>
    <row r="11" spans="1:45" s="59" customFormat="1" ht="13.5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2"/>
      <c r="M11" s="12"/>
      <c r="N11" s="71"/>
      <c r="O11" s="71"/>
      <c r="P11" s="71"/>
      <c r="Q11" s="114" t="s">
        <v>62</v>
      </c>
      <c r="R11" s="114"/>
      <c r="S11" s="114"/>
      <c r="T11" s="114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2"/>
      <c r="AI11" s="122"/>
      <c r="AJ11" s="299"/>
      <c r="AK11" s="299"/>
      <c r="AL11" s="58"/>
      <c r="AM11" s="58"/>
      <c r="AN11" s="58"/>
      <c r="AO11" s="58"/>
      <c r="AP11" s="58"/>
      <c r="AQ11" s="55"/>
      <c r="AR11" s="55"/>
    </row>
    <row r="12" spans="1:45" s="59" customFormat="1" ht="13.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2"/>
      <c r="M12" s="12"/>
      <c r="N12" s="71"/>
      <c r="O12" s="71"/>
      <c r="P12" s="71"/>
      <c r="Q12" s="114"/>
      <c r="R12" s="114"/>
      <c r="S12" s="114"/>
      <c r="T12" s="114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2"/>
      <c r="AI12" s="122"/>
      <c r="AJ12" s="299"/>
      <c r="AK12" s="299"/>
      <c r="AL12" s="58"/>
      <c r="AM12" s="58"/>
      <c r="AN12" s="58"/>
      <c r="AO12" s="58"/>
      <c r="AP12" s="58"/>
      <c r="AQ12" s="55"/>
      <c r="AR12" s="55"/>
    </row>
    <row r="13" spans="1:45" s="59" customFormat="1" ht="13.5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2"/>
      <c r="M13" s="12"/>
      <c r="N13" s="71"/>
      <c r="O13" s="71"/>
      <c r="P13" s="71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55"/>
      <c r="AK13" s="55"/>
      <c r="AL13" s="58"/>
      <c r="AM13" s="58"/>
      <c r="AN13" s="58"/>
      <c r="AO13" s="58"/>
      <c r="AP13" s="58"/>
      <c r="AQ13" s="55"/>
      <c r="AR13" s="55"/>
    </row>
    <row r="14" spans="1:45" s="4" customFormat="1" ht="13.5" customHeight="1">
      <c r="A14" s="1"/>
      <c r="B14" s="3"/>
      <c r="C14" s="3"/>
      <c r="D14" s="3"/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45" s="19" customFormat="1" ht="13.5" customHeight="1">
      <c r="A15" s="123" t="s">
        <v>69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8"/>
      <c r="AK15" s="18"/>
      <c r="AL15" s="18"/>
      <c r="AM15" s="17"/>
      <c r="AN15" s="17"/>
      <c r="AO15" s="17"/>
      <c r="AP15" s="18"/>
      <c r="AQ15" s="18"/>
      <c r="AR15" s="18"/>
    </row>
    <row r="16" spans="1:45" s="21" customFormat="1" ht="13.5" customHeight="1">
      <c r="A16" s="136" t="s">
        <v>37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22"/>
      <c r="AK16" s="20"/>
    </row>
    <row r="17" spans="1:44" s="4" customFormat="1" ht="13.5" customHeight="1">
      <c r="A17" s="1"/>
      <c r="B17" s="15"/>
      <c r="C17" s="3"/>
      <c r="D17" s="3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44" s="4" customFormat="1" ht="13.5" customHeight="1">
      <c r="A18"/>
      <c r="B18" s="164" t="s">
        <v>74</v>
      </c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/>
      <c r="AI18"/>
      <c r="AJ18"/>
      <c r="AK18" s="14"/>
      <c r="AL18" s="14"/>
      <c r="AM18" s="14"/>
      <c r="AN18" s="14"/>
      <c r="AO18" s="14"/>
      <c r="AP18" s="14"/>
      <c r="AQ18" s="14"/>
      <c r="AR18" s="1"/>
    </row>
    <row r="19" spans="1:44" s="4" customFormat="1" ht="13.5" customHeight="1">
      <c r="A19" s="1"/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61"/>
      <c r="AI19" s="61"/>
      <c r="AJ19" s="61"/>
      <c r="AK19" s="1"/>
    </row>
    <row r="20" spans="1:44" s="4" customFormat="1" ht="13.5" customHeight="1">
      <c r="A20" s="1"/>
      <c r="B20" s="164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61"/>
      <c r="AI20" s="61"/>
      <c r="AJ20" s="61"/>
      <c r="AK20" s="1"/>
    </row>
    <row r="21" spans="1:44" s="4" customFormat="1" ht="13.5" customHeight="1">
      <c r="A21" s="1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61"/>
      <c r="AI21" s="61"/>
      <c r="AJ21" s="61"/>
      <c r="AK21" s="1"/>
    </row>
    <row r="22" spans="1:44" s="4" customFormat="1" ht="13.5" customHeight="1">
      <c r="A22" s="1"/>
      <c r="B22" s="165" t="s">
        <v>53</v>
      </c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23"/>
      <c r="AI22" s="23"/>
      <c r="AJ22" s="23"/>
      <c r="AK22" s="1"/>
    </row>
    <row r="23" spans="1:44" s="4" customFormat="1" ht="13.5" customHeight="1">
      <c r="A23" s="1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23"/>
      <c r="AI23" s="23"/>
      <c r="AJ23" s="23"/>
      <c r="AK23" s="1"/>
    </row>
    <row r="24" spans="1:44" s="4" customFormat="1" ht="13.5" customHeight="1">
      <c r="A24" s="28"/>
      <c r="B24" s="110" t="s">
        <v>59</v>
      </c>
      <c r="C24" s="111"/>
      <c r="D24" s="111"/>
      <c r="E24" s="111"/>
      <c r="F24" s="111"/>
      <c r="G24" s="111"/>
      <c r="H24" s="111"/>
      <c r="I24" s="112"/>
      <c r="J24" s="317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9"/>
      <c r="AH24" s="90"/>
      <c r="AI24" s="30"/>
      <c r="AJ24" s="23"/>
      <c r="AK24" s="1"/>
    </row>
    <row r="25" spans="1:44" s="4" customFormat="1" ht="13.5" customHeight="1">
      <c r="A25" s="28"/>
      <c r="B25" s="113"/>
      <c r="C25" s="114"/>
      <c r="D25" s="114"/>
      <c r="E25" s="114"/>
      <c r="F25" s="114"/>
      <c r="G25" s="114"/>
      <c r="H25" s="114"/>
      <c r="I25" s="115"/>
      <c r="J25" s="320"/>
      <c r="K25" s="321"/>
      <c r="L25" s="321"/>
      <c r="M25" s="321"/>
      <c r="N25" s="321"/>
      <c r="O25" s="321"/>
      <c r="P25" s="321"/>
      <c r="Q25" s="321"/>
      <c r="R25" s="321"/>
      <c r="S25" s="321"/>
      <c r="T25" s="321"/>
      <c r="U25" s="321"/>
      <c r="V25" s="321"/>
      <c r="W25" s="321"/>
      <c r="X25" s="321"/>
      <c r="Y25" s="321"/>
      <c r="Z25" s="321"/>
      <c r="AA25" s="321"/>
      <c r="AB25" s="321"/>
      <c r="AC25" s="321"/>
      <c r="AD25" s="321"/>
      <c r="AE25" s="321"/>
      <c r="AF25" s="321"/>
      <c r="AG25" s="322"/>
      <c r="AH25" s="90"/>
      <c r="AI25" s="30"/>
      <c r="AJ25" s="23"/>
      <c r="AK25" s="1"/>
    </row>
    <row r="26" spans="1:44" s="4" customFormat="1" ht="13.5" customHeight="1">
      <c r="A26" s="28"/>
      <c r="B26" s="119"/>
      <c r="C26" s="120"/>
      <c r="D26" s="120"/>
      <c r="E26" s="120"/>
      <c r="F26" s="120"/>
      <c r="G26" s="120"/>
      <c r="H26" s="120"/>
      <c r="I26" s="121"/>
      <c r="J26" s="323"/>
      <c r="K26" s="324"/>
      <c r="L26" s="324"/>
      <c r="M26" s="324"/>
      <c r="N26" s="324"/>
      <c r="O26" s="324"/>
      <c r="P26" s="324"/>
      <c r="Q26" s="324"/>
      <c r="R26" s="324"/>
      <c r="S26" s="324"/>
      <c r="T26" s="324"/>
      <c r="U26" s="324"/>
      <c r="V26" s="324"/>
      <c r="W26" s="324"/>
      <c r="X26" s="324"/>
      <c r="Y26" s="324"/>
      <c r="Z26" s="324"/>
      <c r="AA26" s="324"/>
      <c r="AB26" s="324"/>
      <c r="AC26" s="324"/>
      <c r="AD26" s="324"/>
      <c r="AE26" s="324"/>
      <c r="AF26" s="324"/>
      <c r="AG26" s="325"/>
      <c r="AH26" s="90"/>
      <c r="AI26" s="30"/>
      <c r="AJ26" s="9"/>
      <c r="AK26" s="1"/>
    </row>
    <row r="27" spans="1:44" s="4" customFormat="1" ht="13.5" customHeight="1">
      <c r="A27" s="28"/>
      <c r="B27" s="110" t="s">
        <v>47</v>
      </c>
      <c r="C27" s="111"/>
      <c r="D27" s="111"/>
      <c r="E27" s="111"/>
      <c r="F27" s="111"/>
      <c r="G27" s="111"/>
      <c r="H27" s="111"/>
      <c r="I27" s="111"/>
      <c r="J27" s="300"/>
      <c r="K27" s="301"/>
      <c r="L27" s="301"/>
      <c r="M27" s="301"/>
      <c r="N27" s="301"/>
      <c r="O27" s="301"/>
      <c r="P27" s="301"/>
      <c r="Q27" s="301"/>
      <c r="R27" s="301"/>
      <c r="S27" s="301"/>
      <c r="T27" s="301"/>
      <c r="U27" s="301"/>
      <c r="V27" s="301"/>
      <c r="W27" s="301"/>
      <c r="X27" s="301"/>
      <c r="Y27" s="301"/>
      <c r="Z27" s="301"/>
      <c r="AA27" s="301"/>
      <c r="AB27" s="301"/>
      <c r="AC27" s="301"/>
      <c r="AD27" s="301"/>
      <c r="AE27" s="301"/>
      <c r="AF27" s="301"/>
      <c r="AG27" s="302"/>
      <c r="AH27" s="30"/>
      <c r="AI27" s="30"/>
      <c r="AJ27" s="9" t="e">
        <f>COUNTIFS(#REF!,TRUE)</f>
        <v>#REF!</v>
      </c>
      <c r="AK27" s="9"/>
    </row>
    <row r="28" spans="1:44" s="4" customFormat="1" ht="13.5" customHeight="1">
      <c r="A28" s="28"/>
      <c r="B28" s="113"/>
      <c r="C28" s="114"/>
      <c r="D28" s="114"/>
      <c r="E28" s="114"/>
      <c r="F28" s="114"/>
      <c r="G28" s="114"/>
      <c r="H28" s="114"/>
      <c r="I28" s="114"/>
      <c r="J28" s="303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04"/>
      <c r="AA28" s="304"/>
      <c r="AB28" s="304"/>
      <c r="AC28" s="304"/>
      <c r="AD28" s="304"/>
      <c r="AE28" s="304"/>
      <c r="AF28" s="304"/>
      <c r="AG28" s="305"/>
      <c r="AH28" s="30"/>
      <c r="AI28" s="30"/>
      <c r="AJ28" s="9"/>
      <c r="AK28" s="9"/>
    </row>
    <row r="29" spans="1:44" s="28" customFormat="1" ht="13.5" customHeight="1">
      <c r="B29" s="116"/>
      <c r="C29" s="117"/>
      <c r="D29" s="117"/>
      <c r="E29" s="117"/>
      <c r="F29" s="117"/>
      <c r="G29" s="117"/>
      <c r="H29" s="117"/>
      <c r="I29" s="117"/>
      <c r="J29" s="306"/>
      <c r="K29" s="307"/>
      <c r="L29" s="307"/>
      <c r="M29" s="307"/>
      <c r="N29" s="307"/>
      <c r="O29" s="307"/>
      <c r="P29" s="307"/>
      <c r="Q29" s="307"/>
      <c r="R29" s="307"/>
      <c r="S29" s="307"/>
      <c r="T29" s="307"/>
      <c r="U29" s="307"/>
      <c r="V29" s="307"/>
      <c r="W29" s="307"/>
      <c r="X29" s="307"/>
      <c r="Y29" s="307"/>
      <c r="Z29" s="307"/>
      <c r="AA29" s="307"/>
      <c r="AB29" s="307"/>
      <c r="AC29" s="307"/>
      <c r="AD29" s="307"/>
      <c r="AE29" s="307"/>
      <c r="AF29" s="307"/>
      <c r="AG29" s="308"/>
      <c r="AH29" s="30"/>
      <c r="AI29" s="30"/>
      <c r="AJ29" s="9"/>
      <c r="AK29" s="9"/>
    </row>
    <row r="30" spans="1:44" s="1" customFormat="1" ht="13.5" customHeight="1">
      <c r="B30" s="182" t="s">
        <v>10</v>
      </c>
      <c r="C30" s="183"/>
      <c r="D30" s="183"/>
      <c r="E30" s="183"/>
      <c r="F30" s="184"/>
      <c r="G30" s="130" t="s">
        <v>11</v>
      </c>
      <c r="H30" s="131"/>
      <c r="I30" s="293"/>
      <c r="J30" s="137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9"/>
      <c r="AH30" s="9"/>
      <c r="AI30" s="9"/>
      <c r="AJ30" s="9"/>
    </row>
    <row r="31" spans="1:44" s="1" customFormat="1" ht="13.5" customHeight="1">
      <c r="B31" s="185"/>
      <c r="C31" s="186"/>
      <c r="D31" s="186"/>
      <c r="E31" s="186"/>
      <c r="F31" s="187"/>
      <c r="G31" s="134"/>
      <c r="H31" s="135"/>
      <c r="I31" s="294"/>
      <c r="J31" s="143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5"/>
      <c r="AH31" s="9"/>
      <c r="AI31" s="9"/>
      <c r="AJ31" s="9"/>
    </row>
    <row r="32" spans="1:44" s="1" customFormat="1" ht="13.5" customHeight="1">
      <c r="B32" s="185"/>
      <c r="C32" s="186"/>
      <c r="D32" s="186"/>
      <c r="E32" s="186"/>
      <c r="F32" s="187"/>
      <c r="G32" s="130" t="s">
        <v>3</v>
      </c>
      <c r="H32" s="131"/>
      <c r="I32" s="293"/>
      <c r="J32" s="137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9"/>
      <c r="AH32" s="9"/>
      <c r="AI32" s="9"/>
      <c r="AJ32" s="9"/>
    </row>
    <row r="33" spans="2:36" s="1" customFormat="1" ht="13.5" customHeight="1">
      <c r="B33" s="185"/>
      <c r="C33" s="186"/>
      <c r="D33" s="186"/>
      <c r="E33" s="186"/>
      <c r="F33" s="187"/>
      <c r="G33" s="134"/>
      <c r="H33" s="135"/>
      <c r="I33" s="294"/>
      <c r="J33" s="143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5"/>
      <c r="AH33" s="9"/>
      <c r="AI33" s="9"/>
      <c r="AJ33" s="9"/>
    </row>
    <row r="34" spans="2:36" s="1" customFormat="1" ht="13.5" customHeight="1">
      <c r="B34" s="185"/>
      <c r="C34" s="186"/>
      <c r="D34" s="186"/>
      <c r="E34" s="186"/>
      <c r="F34" s="187"/>
      <c r="G34" s="130" t="s">
        <v>4</v>
      </c>
      <c r="H34" s="131"/>
      <c r="I34" s="293"/>
      <c r="J34" s="137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9"/>
      <c r="AH34" s="9"/>
      <c r="AI34" s="9"/>
      <c r="AJ34" s="9"/>
    </row>
    <row r="35" spans="2:36" s="1" customFormat="1" ht="13.5" customHeight="1">
      <c r="B35" s="188"/>
      <c r="C35" s="189"/>
      <c r="D35" s="189"/>
      <c r="E35" s="189"/>
      <c r="F35" s="190"/>
      <c r="G35" s="134"/>
      <c r="H35" s="135"/>
      <c r="I35" s="294"/>
      <c r="J35" s="143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5"/>
      <c r="AH35" s="9"/>
      <c r="AI35" s="9"/>
      <c r="AJ35" s="9"/>
    </row>
    <row r="36" spans="2:36" s="1" customFormat="1" ht="13.5" customHeight="1">
      <c r="B36" s="130" t="s">
        <v>12</v>
      </c>
      <c r="C36" s="131"/>
      <c r="D36" s="131"/>
      <c r="E36" s="131"/>
      <c r="F36" s="131"/>
      <c r="G36" s="131"/>
      <c r="H36" s="131"/>
      <c r="I36" s="293"/>
      <c r="J36" s="137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9"/>
      <c r="AH36" s="9"/>
      <c r="AI36" s="9"/>
      <c r="AJ36" s="9"/>
    </row>
    <row r="37" spans="2:36" s="1" customFormat="1" ht="13.5" customHeight="1">
      <c r="B37" s="132"/>
      <c r="C37" s="133"/>
      <c r="D37" s="133"/>
      <c r="E37" s="133"/>
      <c r="F37" s="133"/>
      <c r="G37" s="133"/>
      <c r="H37" s="133"/>
      <c r="I37" s="298"/>
      <c r="J37" s="140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2"/>
      <c r="AH37" s="9"/>
      <c r="AI37" s="9"/>
      <c r="AJ37" s="9"/>
    </row>
    <row r="38" spans="2:36" s="1" customFormat="1" ht="13.5" customHeight="1">
      <c r="B38" s="132"/>
      <c r="C38" s="133"/>
      <c r="D38" s="133"/>
      <c r="E38" s="133"/>
      <c r="F38" s="133"/>
      <c r="G38" s="133"/>
      <c r="H38" s="133"/>
      <c r="I38" s="298"/>
      <c r="J38" s="140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2"/>
      <c r="AH38" s="9"/>
      <c r="AI38" s="9"/>
      <c r="AJ38" s="9"/>
    </row>
    <row r="39" spans="2:36" s="1" customFormat="1" ht="13.5" customHeight="1">
      <c r="B39" s="134"/>
      <c r="C39" s="135"/>
      <c r="D39" s="135"/>
      <c r="E39" s="135"/>
      <c r="F39" s="135"/>
      <c r="G39" s="135"/>
      <c r="H39" s="135"/>
      <c r="I39" s="294"/>
      <c r="J39" s="143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5"/>
      <c r="AH39" s="9"/>
      <c r="AI39" s="9"/>
      <c r="AJ39" s="9"/>
    </row>
    <row r="40" spans="2:36" s="1" customFormat="1" ht="13.5" customHeight="1">
      <c r="B40" s="130" t="s">
        <v>13</v>
      </c>
      <c r="C40" s="131"/>
      <c r="D40" s="131"/>
      <c r="E40" s="131"/>
      <c r="F40" s="131"/>
      <c r="G40" s="131"/>
      <c r="H40" s="131"/>
      <c r="I40" s="293"/>
      <c r="J40" s="137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9"/>
      <c r="AH40" s="9"/>
      <c r="AI40" s="9"/>
      <c r="AJ40" s="9"/>
    </row>
    <row r="41" spans="2:36" s="1" customFormat="1" ht="13.5" customHeight="1">
      <c r="B41" s="132"/>
      <c r="C41" s="133"/>
      <c r="D41" s="133"/>
      <c r="E41" s="133"/>
      <c r="F41" s="133"/>
      <c r="G41" s="133"/>
      <c r="H41" s="133"/>
      <c r="I41" s="298"/>
      <c r="J41" s="140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2"/>
      <c r="AH41" s="9"/>
      <c r="AI41" s="9"/>
      <c r="AJ41" s="9"/>
    </row>
    <row r="42" spans="2:36" s="1" customFormat="1" ht="13.5" customHeight="1">
      <c r="B42" s="132"/>
      <c r="C42" s="133"/>
      <c r="D42" s="133"/>
      <c r="E42" s="133"/>
      <c r="F42" s="133"/>
      <c r="G42" s="133"/>
      <c r="H42" s="133"/>
      <c r="I42" s="298"/>
      <c r="J42" s="140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2"/>
      <c r="AH42" s="9"/>
      <c r="AI42" s="9"/>
      <c r="AJ42" s="9"/>
    </row>
    <row r="43" spans="2:36" s="1" customFormat="1" ht="13.5" customHeight="1">
      <c r="B43" s="134"/>
      <c r="C43" s="135"/>
      <c r="D43" s="135"/>
      <c r="E43" s="135"/>
      <c r="F43" s="135"/>
      <c r="G43" s="135"/>
      <c r="H43" s="135"/>
      <c r="I43" s="294"/>
      <c r="J43" s="143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144"/>
      <c r="AG43" s="145"/>
      <c r="AH43" s="9"/>
      <c r="AI43" s="9"/>
      <c r="AJ43" s="9"/>
    </row>
    <row r="44" spans="2:36" s="1" customFormat="1" ht="13.5" customHeight="1">
      <c r="B44" s="167" t="s">
        <v>42</v>
      </c>
      <c r="C44" s="168"/>
      <c r="D44" s="168"/>
      <c r="E44" s="168"/>
      <c r="F44" s="169"/>
      <c r="G44" s="130" t="s">
        <v>5</v>
      </c>
      <c r="H44" s="131"/>
      <c r="I44" s="293"/>
      <c r="J44" s="137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9"/>
      <c r="AH44" s="9"/>
      <c r="AI44" s="9"/>
      <c r="AJ44" s="9"/>
    </row>
    <row r="45" spans="2:36" s="1" customFormat="1" ht="13.5" customHeight="1">
      <c r="B45" s="170"/>
      <c r="C45" s="171"/>
      <c r="D45" s="171"/>
      <c r="E45" s="171"/>
      <c r="F45" s="172"/>
      <c r="G45" s="134"/>
      <c r="H45" s="135"/>
      <c r="I45" s="294"/>
      <c r="J45" s="143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4"/>
      <c r="AE45" s="144"/>
      <c r="AF45" s="144"/>
      <c r="AG45" s="145"/>
      <c r="AH45" s="9"/>
      <c r="AI45" s="9"/>
      <c r="AJ45" s="9"/>
    </row>
    <row r="46" spans="2:36" s="1" customFormat="1" ht="13.5" customHeight="1">
      <c r="B46" s="170"/>
      <c r="C46" s="171"/>
      <c r="D46" s="171"/>
      <c r="E46" s="171"/>
      <c r="F46" s="172"/>
      <c r="G46" s="130" t="s">
        <v>6</v>
      </c>
      <c r="H46" s="131"/>
      <c r="I46" s="293"/>
      <c r="J46" s="137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9"/>
      <c r="AH46" s="9"/>
      <c r="AI46" s="9"/>
      <c r="AJ46" s="9"/>
    </row>
    <row r="47" spans="2:36" s="1" customFormat="1" ht="13.5" customHeight="1">
      <c r="B47" s="170"/>
      <c r="C47" s="171"/>
      <c r="D47" s="171"/>
      <c r="E47" s="171"/>
      <c r="F47" s="172"/>
      <c r="G47" s="134"/>
      <c r="H47" s="135"/>
      <c r="I47" s="294"/>
      <c r="J47" s="143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4"/>
      <c r="AE47" s="144"/>
      <c r="AF47" s="144"/>
      <c r="AG47" s="145"/>
      <c r="AH47" s="9"/>
      <c r="AI47" s="9"/>
      <c r="AJ47" s="9"/>
    </row>
    <row r="48" spans="2:36" s="1" customFormat="1" ht="13.5" customHeight="1">
      <c r="B48" s="170"/>
      <c r="C48" s="171"/>
      <c r="D48" s="171"/>
      <c r="E48" s="171"/>
      <c r="F48" s="172"/>
      <c r="G48" s="176" t="s">
        <v>51</v>
      </c>
      <c r="H48" s="131"/>
      <c r="I48" s="293"/>
      <c r="J48" s="137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  <c r="AG48" s="139"/>
      <c r="AH48" s="9"/>
      <c r="AI48" s="9"/>
      <c r="AJ48" s="9"/>
    </row>
    <row r="49" spans="1:37" s="1" customFormat="1" ht="13.5" customHeight="1">
      <c r="B49" s="170"/>
      <c r="C49" s="171"/>
      <c r="D49" s="171"/>
      <c r="E49" s="171"/>
      <c r="F49" s="172"/>
      <c r="G49" s="134"/>
      <c r="H49" s="135"/>
      <c r="I49" s="294"/>
      <c r="J49" s="143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4"/>
      <c r="AE49" s="144"/>
      <c r="AF49" s="144"/>
      <c r="AG49" s="145"/>
      <c r="AH49" s="9"/>
      <c r="AI49" s="9"/>
      <c r="AJ49" s="9"/>
    </row>
    <row r="50" spans="1:37" s="1" customFormat="1" ht="13.5" customHeight="1">
      <c r="B50" s="170"/>
      <c r="C50" s="171"/>
      <c r="D50" s="171"/>
      <c r="E50" s="171"/>
      <c r="F50" s="172"/>
      <c r="G50" s="130" t="s">
        <v>14</v>
      </c>
      <c r="H50" s="131"/>
      <c r="I50" s="293"/>
      <c r="J50" s="137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9"/>
      <c r="AH50" s="9"/>
      <c r="AI50" s="9"/>
      <c r="AJ50" s="9"/>
    </row>
    <row r="51" spans="1:37" s="1" customFormat="1" ht="13.5" customHeight="1">
      <c r="B51" s="173"/>
      <c r="C51" s="174"/>
      <c r="D51" s="174"/>
      <c r="E51" s="174"/>
      <c r="F51" s="175"/>
      <c r="G51" s="134"/>
      <c r="H51" s="135"/>
      <c r="I51" s="294"/>
      <c r="J51" s="143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144"/>
      <c r="AG51" s="145"/>
      <c r="AH51" s="9"/>
      <c r="AI51" s="9"/>
      <c r="AJ51" s="9"/>
    </row>
    <row r="52" spans="1:37" s="1" customFormat="1" ht="13.5" customHeight="1">
      <c r="B52" s="130" t="s">
        <v>15</v>
      </c>
      <c r="C52" s="131"/>
      <c r="D52" s="131"/>
      <c r="E52" s="131"/>
      <c r="F52" s="131"/>
      <c r="G52" s="131"/>
      <c r="H52" s="131"/>
      <c r="I52" s="293"/>
      <c r="J52" s="311"/>
      <c r="K52" s="312"/>
      <c r="L52" s="312"/>
      <c r="M52" s="312"/>
      <c r="N52" s="312"/>
      <c r="O52" s="312"/>
      <c r="P52" s="312"/>
      <c r="Q52" s="312"/>
      <c r="R52" s="312"/>
      <c r="S52" s="312"/>
      <c r="T52" s="312"/>
      <c r="U52" s="312"/>
      <c r="V52" s="312"/>
      <c r="W52" s="312"/>
      <c r="X52" s="312"/>
      <c r="Y52" s="312"/>
      <c r="Z52" s="312"/>
      <c r="AA52" s="312"/>
      <c r="AB52" s="312"/>
      <c r="AC52" s="312"/>
      <c r="AD52" s="312"/>
      <c r="AE52" s="312"/>
      <c r="AF52" s="312"/>
      <c r="AG52" s="313"/>
      <c r="AH52" s="9"/>
      <c r="AI52" s="9"/>
      <c r="AJ52" s="9"/>
    </row>
    <row r="53" spans="1:37" s="1" customFormat="1" ht="13.5" customHeight="1">
      <c r="B53" s="134"/>
      <c r="C53" s="135"/>
      <c r="D53" s="135"/>
      <c r="E53" s="135"/>
      <c r="F53" s="135"/>
      <c r="G53" s="135"/>
      <c r="H53" s="135"/>
      <c r="I53" s="294"/>
      <c r="J53" s="314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6"/>
      <c r="AH53" s="9"/>
      <c r="AI53" s="9"/>
      <c r="AJ53" s="9"/>
    </row>
    <row r="54" spans="1:37" s="4" customFormat="1" ht="13.5" customHeight="1">
      <c r="A54" s="85"/>
      <c r="B54" s="81" t="s">
        <v>44</v>
      </c>
      <c r="C54" s="309" t="s">
        <v>43</v>
      </c>
      <c r="D54" s="309"/>
      <c r="E54" s="309"/>
      <c r="F54" s="309"/>
      <c r="G54" s="309"/>
      <c r="H54" s="309"/>
      <c r="I54" s="309"/>
      <c r="J54" s="309"/>
      <c r="K54" s="309"/>
      <c r="L54" s="309"/>
      <c r="M54" s="309"/>
      <c r="N54" s="309"/>
      <c r="O54" s="309"/>
      <c r="P54" s="309"/>
      <c r="Q54" s="309"/>
      <c r="R54" s="309"/>
      <c r="S54" s="309"/>
      <c r="T54" s="309"/>
      <c r="U54" s="309"/>
      <c r="V54" s="309"/>
      <c r="W54" s="309"/>
      <c r="X54" s="309"/>
      <c r="Y54" s="309"/>
      <c r="Z54" s="309"/>
      <c r="AA54" s="309"/>
      <c r="AB54" s="309"/>
      <c r="AC54" s="309"/>
      <c r="AD54" s="309"/>
      <c r="AE54" s="309"/>
      <c r="AF54" s="309"/>
      <c r="AG54" s="309"/>
      <c r="AH54" s="9"/>
      <c r="AI54" s="9"/>
      <c r="AJ54" s="1"/>
      <c r="AK54" s="1"/>
    </row>
    <row r="55" spans="1:37" s="4" customFormat="1" ht="13.5" customHeight="1">
      <c r="A55" s="1"/>
      <c r="B55" s="16"/>
      <c r="C55" s="310"/>
      <c r="D55" s="310"/>
      <c r="E55" s="310"/>
      <c r="F55" s="310"/>
      <c r="G55" s="310"/>
      <c r="H55" s="310"/>
      <c r="I55" s="310"/>
      <c r="J55" s="310"/>
      <c r="K55" s="310"/>
      <c r="L55" s="310"/>
      <c r="M55" s="310"/>
      <c r="N55" s="310"/>
      <c r="O55" s="310"/>
      <c r="P55" s="310"/>
      <c r="Q55" s="310"/>
      <c r="R55" s="310"/>
      <c r="S55" s="310"/>
      <c r="T55" s="310"/>
      <c r="U55" s="310"/>
      <c r="V55" s="310"/>
      <c r="W55" s="310"/>
      <c r="X55" s="310"/>
      <c r="Y55" s="310"/>
      <c r="Z55" s="310"/>
      <c r="AA55" s="310"/>
      <c r="AB55" s="310"/>
      <c r="AC55" s="310"/>
      <c r="AD55" s="310"/>
      <c r="AE55" s="310"/>
      <c r="AF55" s="310"/>
      <c r="AG55" s="310"/>
      <c r="AH55" s="69"/>
      <c r="AI55" s="69"/>
      <c r="AJ55" s="1"/>
      <c r="AK55" s="1"/>
    </row>
    <row r="56" spans="1:37" s="4" customFormat="1" ht="13.5" customHeight="1"/>
    <row r="57" spans="1:37" s="4" customFormat="1" ht="13.5" customHeight="1"/>
    <row r="58" spans="1:37" ht="13.5" customHeight="1"/>
    <row r="59" spans="1:37" ht="13.5" customHeight="1"/>
    <row r="60" spans="1:37" ht="13.5" customHeight="1"/>
    <row r="61" spans="1:37" ht="13.5" customHeight="1"/>
    <row r="62" spans="1:37" ht="13.5" customHeight="1"/>
    <row r="63" spans="1:37" ht="13.5" customHeight="1"/>
    <row r="64" spans="1:37" ht="13.5" customHeight="1"/>
    <row r="65" ht="13.5" customHeight="1"/>
    <row r="66" ht="13.5" customHeight="1"/>
    <row r="67" ht="13.5" customHeight="1"/>
    <row r="68" ht="13.5" customHeight="1"/>
    <row r="69" ht="13.5" customHeight="1"/>
  </sheetData>
  <sheetProtection algorithmName="SHA-512" hashValue="jp3kIrZ/mOwdU0lbDTir/vuScrWn720SH+bhXm04sVuEnEGgIIc267vdmtdFLqQ2ReLqdqqCvSZz7yrC3wljfw==" saltValue="v82kWMEP3Xmwbikc+OuVYg==" spinCount="100000" sheet="1" selectLockedCells="1"/>
  <mergeCells count="41">
    <mergeCell ref="C54:AG55"/>
    <mergeCell ref="G48:I49"/>
    <mergeCell ref="G50:I51"/>
    <mergeCell ref="B52:I53"/>
    <mergeCell ref="B36:I39"/>
    <mergeCell ref="B44:F51"/>
    <mergeCell ref="G44:I45"/>
    <mergeCell ref="G46:I47"/>
    <mergeCell ref="J44:AG45"/>
    <mergeCell ref="J46:AG47"/>
    <mergeCell ref="J48:AG49"/>
    <mergeCell ref="J50:AG51"/>
    <mergeCell ref="J52:AG53"/>
    <mergeCell ref="J36:AG39"/>
    <mergeCell ref="J40:AG43"/>
    <mergeCell ref="B40:I43"/>
    <mergeCell ref="Y2:AA2"/>
    <mergeCell ref="AB2:AI2"/>
    <mergeCell ref="A16:AI16"/>
    <mergeCell ref="Q7:T8"/>
    <mergeCell ref="U7:AG8"/>
    <mergeCell ref="U9:AG10"/>
    <mergeCell ref="Q9:T10"/>
    <mergeCell ref="B18:AG20"/>
    <mergeCell ref="B22:AG22"/>
    <mergeCell ref="G34:I35"/>
    <mergeCell ref="B30:F35"/>
    <mergeCell ref="J27:AG29"/>
    <mergeCell ref="G30:I31"/>
    <mergeCell ref="G32:I33"/>
    <mergeCell ref="B24:I26"/>
    <mergeCell ref="J30:AG31"/>
    <mergeCell ref="J32:AG33"/>
    <mergeCell ref="J34:AG35"/>
    <mergeCell ref="B27:I29"/>
    <mergeCell ref="J24:AG26"/>
    <mergeCell ref="AJ11:AK12"/>
    <mergeCell ref="Q11:T12"/>
    <mergeCell ref="U11:AG12"/>
    <mergeCell ref="AH11:AI12"/>
    <mergeCell ref="A15:AI15"/>
  </mergeCells>
  <phoneticPr fontId="18"/>
  <conditionalFormatting sqref="U7:AG8">
    <cfRule type="expression" dxfId="14" priority="29">
      <formula>$U$7&lt;&gt;""</formula>
    </cfRule>
  </conditionalFormatting>
  <conditionalFormatting sqref="U9:AG10">
    <cfRule type="expression" dxfId="13" priority="28">
      <formula>$U$9&lt;&gt;""</formula>
    </cfRule>
  </conditionalFormatting>
  <conditionalFormatting sqref="U11:AG12">
    <cfRule type="expression" dxfId="12" priority="27">
      <formula>$U$11&lt;&gt;""</formula>
    </cfRule>
  </conditionalFormatting>
  <conditionalFormatting sqref="J27:AG29">
    <cfRule type="expression" dxfId="11" priority="25">
      <formula>$J$27&lt;&gt;""</formula>
    </cfRule>
  </conditionalFormatting>
  <conditionalFormatting sqref="J30:AG31">
    <cfRule type="expression" dxfId="10" priority="24">
      <formula>$J$30&lt;&gt;""</formula>
    </cfRule>
  </conditionalFormatting>
  <conditionalFormatting sqref="J32:AG33">
    <cfRule type="expression" dxfId="9" priority="23">
      <formula>$J$32&lt;&gt;""</formula>
    </cfRule>
  </conditionalFormatting>
  <conditionalFormatting sqref="J34:AG35">
    <cfRule type="expression" dxfId="8" priority="22">
      <formula>$J$34&lt;&gt;""</formula>
    </cfRule>
  </conditionalFormatting>
  <conditionalFormatting sqref="J36:AG39">
    <cfRule type="expression" dxfId="7" priority="21">
      <formula>$J$36&lt;&gt;""</formula>
    </cfRule>
  </conditionalFormatting>
  <conditionalFormatting sqref="J40:AG43">
    <cfRule type="expression" dxfId="6" priority="20">
      <formula>$J$40&lt;&gt;""</formula>
    </cfRule>
  </conditionalFormatting>
  <conditionalFormatting sqref="J44:AG45">
    <cfRule type="expression" dxfId="5" priority="19">
      <formula>$J$44&lt;&gt;""</formula>
    </cfRule>
  </conditionalFormatting>
  <conditionalFormatting sqref="J46:AG47">
    <cfRule type="expression" dxfId="4" priority="18">
      <formula>$J$46&lt;&gt;""</formula>
    </cfRule>
  </conditionalFormatting>
  <conditionalFormatting sqref="J48:AG49">
    <cfRule type="expression" dxfId="3" priority="17">
      <formula>$J$48&lt;&gt;""</formula>
    </cfRule>
  </conditionalFormatting>
  <conditionalFormatting sqref="J50:AG51">
    <cfRule type="expression" dxfId="2" priority="16">
      <formula>$J$50&lt;&gt;""</formula>
    </cfRule>
  </conditionalFormatting>
  <conditionalFormatting sqref="J52:AG53">
    <cfRule type="expression" dxfId="1" priority="15">
      <formula>$J$52&lt;&gt;""</formula>
    </cfRule>
  </conditionalFormatting>
  <conditionalFormatting sqref="J24">
    <cfRule type="expression" dxfId="0" priority="1">
      <formula>#REF!&lt;&gt;""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5申請撤回</vt:lpstr>
      <vt:lpstr>6事業者情報変更</vt:lpstr>
      <vt:lpstr>7承継申請</vt:lpstr>
      <vt:lpstr>9返還報告</vt:lpstr>
      <vt:lpstr>10処分申請</vt:lpstr>
      <vt:lpstr>'10処分申請'!Print_Area</vt:lpstr>
      <vt:lpstr>'5申請撤回'!Print_Area</vt:lpstr>
      <vt:lpstr>'6事業者情報変更'!Print_Area</vt:lpstr>
      <vt:lpstr>'7承継申請'!Print_Area</vt:lpstr>
      <vt:lpstr>'9返還報告'!Print_Area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2022-07-12T07:57:02Z</dcterms:modified>
</cp:coreProperties>
</file>