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1A381F6B-45A7-4312-826A-2410863C057A}" xr6:coauthVersionLast="47" xr6:coauthVersionMax="47" xr10:uidLastSave="{00000000-0000-0000-0000-000000000000}"/>
  <bookViews>
    <workbookView xWindow="-108" yWindow="-108" windowWidth="23256" windowHeight="12576" xr2:uid="{00000000-000D-0000-FFFF-FFFF00000000}"/>
  </bookViews>
  <sheets>
    <sheet name="①交付申請書" sheetId="1" r:id="rId1"/>
    <sheet name="交付申請書 (記入例)" sheetId="2" r:id="rId2"/>
  </sheets>
  <externalReferences>
    <externalReference r:id="rId3"/>
    <externalReference r:id="rId4"/>
    <externalReference r:id="rId5"/>
  </externalReferences>
  <definedNames>
    <definedName name="_xlnm.Print_Area" localSheetId="0">①交付申請書!$A$1:$CO$96</definedName>
    <definedName name="_xlnm.Print_Area" localSheetId="1">'交付申請書 (記入例)'!$A$2:$CO$64</definedName>
    <definedName name="Z_C1B41FD0_5F50_4D33_B8DF_56D3A4842130_.wvu.PrintArea" localSheetId="0" hidden="1">①交付申請書!$A$34:$CO$89</definedName>
    <definedName name="Z_C1B41FD0_5F50_4D33_B8DF_56D3A4842130_.wvu.PrintArea" localSheetId="1" hidden="1">'交付申請書 (記入例)'!$A$2:$CO$57</definedName>
    <definedName name="設備">[1]データ参照シート!$B$2</definedName>
    <definedName name="大分類" localSheetId="1">[2]基本情報!#REF!</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60" i="2" l="1"/>
  <c r="BW92" i="1" l="1"/>
</calcChain>
</file>

<file path=xl/sharedStrings.xml><?xml version="1.0" encoding="utf-8"?>
<sst xmlns="http://schemas.openxmlformats.org/spreadsheetml/2006/main" count="208" uniqueCount="105">
  <si>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3"/>
  </si>
  <si>
    <t>提出書類チェックリスト</t>
    <rPh sb="0" eb="2">
      <t>テイシュツ</t>
    </rPh>
    <rPh sb="2" eb="4">
      <t>ショルイ</t>
    </rPh>
    <phoneticPr fontId="3"/>
  </si>
  <si>
    <t>申請者名</t>
    <rPh sb="0" eb="3">
      <t>シンセイシャ</t>
    </rPh>
    <rPh sb="3" eb="4">
      <t>メイ</t>
    </rPh>
    <phoneticPr fontId="3"/>
  </si>
  <si>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3"/>
  </si>
  <si>
    <t>No</t>
    <phoneticPr fontId="3"/>
  </si>
  <si>
    <t>様　式</t>
    <rPh sb="0" eb="1">
      <t>サマ</t>
    </rPh>
    <rPh sb="2" eb="3">
      <t>シキ</t>
    </rPh>
    <phoneticPr fontId="3"/>
  </si>
  <si>
    <t>書　類　名</t>
    <rPh sb="0" eb="1">
      <t>ショ</t>
    </rPh>
    <rPh sb="2" eb="3">
      <t>タグイ</t>
    </rPh>
    <rPh sb="4" eb="5">
      <t>メイ</t>
    </rPh>
    <phoneticPr fontId="3"/>
  </si>
  <si>
    <t>提　出　形　態</t>
    <rPh sb="0" eb="1">
      <t>テイ</t>
    </rPh>
    <rPh sb="2" eb="3">
      <t>デ</t>
    </rPh>
    <rPh sb="4" eb="5">
      <t>カタチ</t>
    </rPh>
    <rPh sb="6" eb="7">
      <t>タイ</t>
    </rPh>
    <phoneticPr fontId="3"/>
  </si>
  <si>
    <t>提出書類</t>
    <rPh sb="0" eb="2">
      <t>テイシュツ</t>
    </rPh>
    <rPh sb="2" eb="4">
      <t>ショルイ</t>
    </rPh>
    <phoneticPr fontId="3"/>
  </si>
  <si>
    <t>送付書類
チェック欄</t>
    <rPh sb="0" eb="2">
      <t>ソウフ</t>
    </rPh>
    <rPh sb="2" eb="4">
      <t>ショルイ</t>
    </rPh>
    <rPh sb="9" eb="10">
      <t>ラン</t>
    </rPh>
    <phoneticPr fontId="3"/>
  </si>
  <si>
    <t>1</t>
    <phoneticPr fontId="3"/>
  </si>
  <si>
    <t>本紙</t>
    <rPh sb="0" eb="2">
      <t>ホンシ</t>
    </rPh>
    <phoneticPr fontId="3"/>
  </si>
  <si>
    <t>原本</t>
    <rPh sb="0" eb="2">
      <t>ゲンポン</t>
    </rPh>
    <phoneticPr fontId="3"/>
  </si>
  <si>
    <t>必須</t>
  </si>
  <si>
    <t>2</t>
  </si>
  <si>
    <t>助成金交付申請書</t>
    <rPh sb="0" eb="3">
      <t>ジョセイキン</t>
    </rPh>
    <rPh sb="3" eb="5">
      <t>コウフ</t>
    </rPh>
    <rPh sb="5" eb="8">
      <t>シンセイショイチメン</t>
    </rPh>
    <phoneticPr fontId="7"/>
  </si>
  <si>
    <t>※1</t>
    <phoneticPr fontId="3"/>
  </si>
  <si>
    <t>3</t>
  </si>
  <si>
    <t>自由</t>
    <rPh sb="0" eb="2">
      <t>ジユウ</t>
    </rPh>
    <phoneticPr fontId="3"/>
  </si>
  <si>
    <t>※2</t>
    <phoneticPr fontId="3"/>
  </si>
  <si>
    <t>4</t>
  </si>
  <si>
    <t>※3</t>
    <phoneticPr fontId="3"/>
  </si>
  <si>
    <t>5</t>
  </si>
  <si>
    <t>※4</t>
    <phoneticPr fontId="3"/>
  </si>
  <si>
    <t>【法人】実在証明書類</t>
    <rPh sb="1" eb="3">
      <t>ホウジン</t>
    </rPh>
    <phoneticPr fontId="9"/>
  </si>
  <si>
    <r>
      <t xml:space="preserve">コピー
</t>
    </r>
    <r>
      <rPr>
        <sz val="11"/>
        <rFont val="ＭＳ Ｐ明朝"/>
        <family val="1"/>
        <charset val="128"/>
      </rPr>
      <t>（3か月以内に発行されたものであること）</t>
    </r>
    <phoneticPr fontId="3"/>
  </si>
  <si>
    <t>6</t>
    <phoneticPr fontId="3"/>
  </si>
  <si>
    <t>その他公社が必要と認める書類</t>
    <rPh sb="2" eb="3">
      <t>タ</t>
    </rPh>
    <rPh sb="3" eb="5">
      <t>コウシャ</t>
    </rPh>
    <rPh sb="6" eb="8">
      <t>ヒツヨウ</t>
    </rPh>
    <rPh sb="9" eb="10">
      <t>ミト</t>
    </rPh>
    <rPh sb="12" eb="14">
      <t>ショルイ</t>
    </rPh>
    <phoneticPr fontId="9"/>
  </si>
  <si>
    <t>原本、若しくはコピー</t>
    <rPh sb="0" eb="2">
      <t>ゲンポン</t>
    </rPh>
    <rPh sb="3" eb="4">
      <t>モ</t>
    </rPh>
    <phoneticPr fontId="3"/>
  </si>
  <si>
    <t>該当者
のみ</t>
    <rPh sb="0" eb="3">
      <t>ガイトウシャ</t>
    </rPh>
    <phoneticPr fontId="9"/>
  </si>
  <si>
    <t>2世帯住宅の場合、戸建住宅か集合住宅かは予め認証審査機関に確認の上、申請してください。</t>
    <phoneticPr fontId="3"/>
  </si>
  <si>
    <t>はがき（100×148 ミリ）の表面に、結果通知先（申請者欄と同一）をご記入ください。裏面には何も記載しないでください。</t>
    <phoneticPr fontId="3"/>
  </si>
  <si>
    <t>私製はがきの場合は切手を貼付してください。</t>
    <phoneticPr fontId="3"/>
  </si>
  <si>
    <t>複数申請する場合には識別がつく情報を表面に記載してください。</t>
    <rPh sb="0" eb="2">
      <t>フクスウ</t>
    </rPh>
    <rPh sb="2" eb="4">
      <t>シンセイ</t>
    </rPh>
    <rPh sb="6" eb="8">
      <t>バアイ</t>
    </rPh>
    <rPh sb="10" eb="12">
      <t>シキベツ</t>
    </rPh>
    <rPh sb="15" eb="17">
      <t>ジョウホウ</t>
    </rPh>
    <rPh sb="18" eb="19">
      <t>オモテ</t>
    </rPh>
    <rPh sb="19" eb="20">
      <t>メン</t>
    </rPh>
    <rPh sb="21" eb="23">
      <t>キサイ</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</si>
  <si>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9"/>
  </si>
  <si>
    <t>記入日</t>
    <rPh sb="0" eb="2">
      <t>キニュウ</t>
    </rPh>
    <rPh sb="2" eb="3">
      <t>ビ</t>
    </rPh>
    <phoneticPr fontId="3"/>
  </si>
  <si>
    <t>理事長</t>
    <rPh sb="0" eb="3">
      <t>リジチョウ</t>
    </rPh>
    <phoneticPr fontId="9"/>
  </si>
  <si>
    <t>殿</t>
    <rPh sb="0" eb="1">
      <t>トノ</t>
    </rPh>
    <phoneticPr fontId="9"/>
  </si>
  <si>
    <t>　公益財団法人東京都環境公社が定める「東京ゼロエミ住宅導入促進事業助成金交付要綱」に同意のうえ、要綱第6条に基づき、下記のとおり申請します。</t>
    <phoneticPr fontId="7"/>
  </si>
  <si>
    <t>記</t>
    <rPh sb="0" eb="1">
      <t>キ</t>
    </rPh>
    <phoneticPr fontId="3"/>
  </si>
  <si>
    <t>１　交付申請申し込み回　※必ず記入のこと。</t>
    <rPh sb="2" eb="4">
      <t>コウフ</t>
    </rPh>
    <rPh sb="4" eb="6">
      <t>シンセイ</t>
    </rPh>
    <rPh sb="6" eb="7">
      <t>モウ</t>
    </rPh>
    <rPh sb="8" eb="9">
      <t>コ</t>
    </rPh>
    <rPh sb="10" eb="11">
      <t>カイ</t>
    </rPh>
    <rPh sb="13" eb="14">
      <t>カナラ</t>
    </rPh>
    <rPh sb="15" eb="17">
      <t>キニュウ</t>
    </rPh>
    <phoneticPr fontId="17"/>
  </si>
  <si>
    <t>令和</t>
    <rPh sb="0" eb="2">
      <t>レイワ</t>
    </rPh>
    <phoneticPr fontId="3"/>
  </si>
  <si>
    <t>年度第</t>
    <phoneticPr fontId="3"/>
  </si>
  <si>
    <t>回</t>
  </si>
  <si>
    <t>住所</t>
    <rPh sb="0" eb="2">
      <t>ジュウショ</t>
    </rPh>
    <phoneticPr fontId="3"/>
  </si>
  <si>
    <t>〒</t>
    <phoneticPr fontId="7"/>
  </si>
  <si>
    <t>法人名</t>
    <rPh sb="0" eb="2">
      <t>ホウジン</t>
    </rPh>
    <rPh sb="2" eb="3">
      <t>メイ</t>
    </rPh>
    <phoneticPr fontId="3"/>
  </si>
  <si>
    <t>代表者役職名</t>
    <rPh sb="0" eb="2">
      <t>ダイヒョウ</t>
    </rPh>
    <rPh sb="2" eb="3">
      <t>シャ</t>
    </rPh>
    <rPh sb="3" eb="6">
      <t>ヤクショクメイ</t>
    </rPh>
    <phoneticPr fontId="3"/>
  </si>
  <si>
    <t>代表者氏名</t>
    <rPh sb="0" eb="3">
      <t>ダイヒョウシャ</t>
    </rPh>
    <rPh sb="3" eb="5">
      <t>シメイ</t>
    </rPh>
    <phoneticPr fontId="3"/>
  </si>
  <si>
    <t>担当部署名</t>
    <phoneticPr fontId="9"/>
  </si>
  <si>
    <t>担当者連絡先</t>
    <rPh sb="0" eb="3">
      <t>タントウシャ</t>
    </rPh>
    <rPh sb="3" eb="6">
      <t>レンラクサキ</t>
    </rPh>
    <phoneticPr fontId="9"/>
  </si>
  <si>
    <t>メールアドレス</t>
    <phoneticPr fontId="9"/>
  </si>
  <si>
    <t>法人名</t>
    <rPh sb="0" eb="2">
      <t>ホウジン</t>
    </rPh>
    <rPh sb="2" eb="3">
      <t>メイ</t>
    </rPh>
    <phoneticPr fontId="7"/>
  </si>
  <si>
    <t>担当者連絡先</t>
    <rPh sb="0" eb="3">
      <t>タントウシャ</t>
    </rPh>
    <rPh sb="3" eb="6">
      <t>レンラクサキ</t>
    </rPh>
    <phoneticPr fontId="3"/>
  </si>
  <si>
    <t>承諾事項</t>
    <rPh sb="0" eb="2">
      <t>ショウダク</t>
    </rPh>
    <rPh sb="2" eb="4">
      <t>ジコウ</t>
    </rPh>
    <phoneticPr fontId="3"/>
  </si>
  <si>
    <t>　本事業への申請にあたり、申請者へ助成事業の内容を説明し、かつ申請者の意思を確認している。</t>
    <phoneticPr fontId="3"/>
  </si>
  <si>
    <t>※上記事項については、手引き等を確認し理解した上で必ずチェックをすること。</t>
    <rPh sb="1" eb="3">
      <t>ジョウキ</t>
    </rPh>
    <phoneticPr fontId="3"/>
  </si>
  <si>
    <t>※下記事項については、手引き等を確認し理解した上で必ずチェックをすること。</t>
    <rPh sb="1" eb="3">
      <t>カキ</t>
    </rPh>
    <rPh sb="3" eb="5">
      <t>ジコウ</t>
    </rPh>
    <rPh sb="11" eb="13">
      <t>テビ</t>
    </rPh>
    <rPh sb="14" eb="15">
      <t>トウ</t>
    </rPh>
    <rPh sb="16" eb="18">
      <t>カクニン</t>
    </rPh>
    <rPh sb="19" eb="21">
      <t>リカイ</t>
    </rPh>
    <rPh sb="23" eb="24">
      <t>ウエ</t>
    </rPh>
    <rPh sb="25" eb="26">
      <t>カナラ</t>
    </rPh>
    <phoneticPr fontId="3"/>
  </si>
  <si>
    <t>・助成対象住宅の住所（地番）は都内であり、かつ交付申請以降、住所（地番）の変更はできないことを理解している。</t>
    <rPh sb="1" eb="3">
      <t>ジョセイ</t>
    </rPh>
    <rPh sb="3" eb="5">
      <t>タイショウ</t>
    </rPh>
    <rPh sb="5" eb="7">
      <t>ジュウタク</t>
    </rPh>
    <rPh sb="8" eb="10">
      <t>ジュウショ</t>
    </rPh>
    <rPh sb="11" eb="13">
      <t>チバン</t>
    </rPh>
    <rPh sb="15" eb="17">
      <t>トナイ</t>
    </rPh>
    <rPh sb="23" eb="25">
      <t>コウフ</t>
    </rPh>
    <rPh sb="25" eb="27">
      <t>シンセイ</t>
    </rPh>
    <rPh sb="27" eb="29">
      <t>イコウ</t>
    </rPh>
    <rPh sb="30" eb="32">
      <t>ジュウショ</t>
    </rPh>
    <rPh sb="33" eb="35">
      <t>チバン</t>
    </rPh>
    <rPh sb="37" eb="39">
      <t>ヘンコウ</t>
    </rPh>
    <rPh sb="47" eb="49">
      <t>リカイ</t>
    </rPh>
    <phoneticPr fontId="3"/>
  </si>
  <si>
    <t>・対象住戸及び共用部分の床面積の合計は2,000㎡未満である。</t>
    <rPh sb="1" eb="3">
      <t>タイショウ</t>
    </rPh>
    <rPh sb="3" eb="5">
      <t>ジュウコ</t>
    </rPh>
    <rPh sb="5" eb="6">
      <t>オヨ</t>
    </rPh>
    <rPh sb="7" eb="9">
      <t>キョウヨウ</t>
    </rPh>
    <rPh sb="9" eb="11">
      <t>ブブン</t>
    </rPh>
    <rPh sb="12" eb="15">
      <t>ユカメンセキ</t>
    </rPh>
    <rPh sb="16" eb="18">
      <t>ゴウケイ</t>
    </rPh>
    <rPh sb="25" eb="27">
      <t>ミマン</t>
    </rPh>
    <phoneticPr fontId="3"/>
  </si>
  <si>
    <t>・交付申請者（建築主）は、登記名義人と同一である。また、交付申請以降申請者の変更はできないことを理解している。</t>
    <rPh sb="1" eb="3">
      <t>コウフ</t>
    </rPh>
    <rPh sb="3" eb="6">
      <t>シンセイシャ</t>
    </rPh>
    <rPh sb="7" eb="9">
      <t>ケンチク</t>
    </rPh>
    <rPh sb="9" eb="10">
      <t>ヌシ</t>
    </rPh>
    <rPh sb="13" eb="15">
      <t>トウキ</t>
    </rPh>
    <rPh sb="15" eb="18">
      <t>メイギニン</t>
    </rPh>
    <rPh sb="19" eb="21">
      <t>ドウイツ</t>
    </rPh>
    <rPh sb="28" eb="30">
      <t>コウフ</t>
    </rPh>
    <rPh sb="30" eb="32">
      <t>シンセイ</t>
    </rPh>
    <rPh sb="32" eb="34">
      <t>イコウ</t>
    </rPh>
    <rPh sb="34" eb="37">
      <t>シンセイシャ</t>
    </rPh>
    <rPh sb="38" eb="40">
      <t>ヘンコウ</t>
    </rPh>
    <rPh sb="48" eb="50">
      <t>リカイ</t>
    </rPh>
    <phoneticPr fontId="3"/>
  </si>
  <si>
    <t>・住宅種別（戸建住宅・集合住宅）の変更はできないことを理解している。</t>
    <rPh sb="1" eb="3">
      <t>ジュウタク</t>
    </rPh>
    <rPh sb="3" eb="5">
      <t>シュベツ</t>
    </rPh>
    <rPh sb="6" eb="8">
      <t>コダテ</t>
    </rPh>
    <rPh sb="8" eb="10">
      <t>ジュウタク</t>
    </rPh>
    <rPh sb="11" eb="13">
      <t>シュウゴウ</t>
    </rPh>
    <rPh sb="13" eb="15">
      <t>ジュウタク</t>
    </rPh>
    <rPh sb="17" eb="19">
      <t>ヘンコウ</t>
    </rPh>
    <rPh sb="27" eb="29">
      <t>リカイ</t>
    </rPh>
    <phoneticPr fontId="3"/>
  </si>
  <si>
    <t>(申請戸数)</t>
    <rPh sb="1" eb="3">
      <t>シンセイ</t>
    </rPh>
    <rPh sb="3" eb="5">
      <t>コスウ</t>
    </rPh>
    <phoneticPr fontId="7"/>
  </si>
  <si>
    <t>(申請額)</t>
    <rPh sb="1" eb="3">
      <t>シンセイ</t>
    </rPh>
    <rPh sb="3" eb="4">
      <t>ガク</t>
    </rPh>
    <phoneticPr fontId="7"/>
  </si>
  <si>
    <t>戸建住宅</t>
    <rPh sb="0" eb="2">
      <t>コダテ</t>
    </rPh>
    <rPh sb="2" eb="4">
      <t>ジュウタク</t>
    </rPh>
    <phoneticPr fontId="7"/>
  </si>
  <si>
    <t>円</t>
    <rPh sb="0" eb="1">
      <t>エン</t>
    </rPh>
    <phoneticPr fontId="7"/>
  </si>
  <si>
    <t>+</t>
    <phoneticPr fontId="7"/>
  </si>
  <si>
    <t>kW</t>
    <phoneticPr fontId="7"/>
  </si>
  <si>
    <t>×</t>
    <phoneticPr fontId="7"/>
  </si>
  <si>
    <t>＝</t>
    <phoneticPr fontId="7"/>
  </si>
  <si>
    <t>集合住宅</t>
    <rPh sb="0" eb="2">
      <t>シュウゴウ</t>
    </rPh>
    <rPh sb="2" eb="4">
      <t>ジュウタク</t>
    </rPh>
    <phoneticPr fontId="7"/>
  </si>
  <si>
    <t>戸</t>
    <rPh sb="0" eb="1">
      <t>コ</t>
    </rPh>
    <phoneticPr fontId="7"/>
  </si>
  <si>
    <t>公社記入欄</t>
    <rPh sb="0" eb="2">
      <t>コウシャ</t>
    </rPh>
    <rPh sb="2" eb="4">
      <t>キニュウ</t>
    </rPh>
    <rPh sb="4" eb="5">
      <t>ラン</t>
    </rPh>
    <phoneticPr fontId="7"/>
  </si>
  <si>
    <t>日</t>
    <rPh sb="0" eb="1">
      <t>ニチ</t>
    </rPh>
    <phoneticPr fontId="3"/>
  </si>
  <si>
    <t>年</t>
    <rPh sb="0" eb="1">
      <t>ネン</t>
    </rPh>
    <phoneticPr fontId="3"/>
  </si>
  <si>
    <t>月</t>
    <rPh sb="0" eb="1">
      <t>ガツ</t>
    </rPh>
    <phoneticPr fontId="3"/>
  </si>
  <si>
    <t>東京ゼロエミ住宅導入促進事業助成金　交付申請書</t>
    <rPh sb="0" eb="2">
      <t>トウキョウ</t>
    </rPh>
    <rPh sb="6" eb="14">
      <t>ジュウタクドウニュウソクシンジギョウ</t>
    </rPh>
    <phoneticPr fontId="9"/>
  </si>
  <si>
    <t>（令和3年度に新たに交付申請を行おうとする方用）</t>
    <rPh sb="1" eb="3">
      <t>レイワ</t>
    </rPh>
    <rPh sb="4" eb="6">
      <t>ネンド</t>
    </rPh>
    <rPh sb="7" eb="8">
      <t>アラ</t>
    </rPh>
    <rPh sb="10" eb="12">
      <t>コウフ</t>
    </rPh>
    <rPh sb="12" eb="14">
      <t>シンセイ</t>
    </rPh>
    <rPh sb="15" eb="16">
      <t>オコナ</t>
    </rPh>
    <rPh sb="21" eb="22">
      <t>カタ</t>
    </rPh>
    <rPh sb="22" eb="23">
      <t>ヨウ</t>
    </rPh>
    <phoneticPr fontId="3"/>
  </si>
  <si>
    <t xml:space="preserve">2　申請者 </t>
    <rPh sb="2" eb="5">
      <t>シンセイシャ</t>
    </rPh>
    <phoneticPr fontId="9"/>
  </si>
  <si>
    <t>3　手続代行者 （助成金申請に係る手続きを代行者に依頼する場合に記入してください。）　　</t>
    <rPh sb="2" eb="4">
      <t>テツヅキ</t>
    </rPh>
    <rPh sb="4" eb="6">
      <t>ダイコウ</t>
    </rPh>
    <rPh sb="6" eb="7">
      <t>シャ</t>
    </rPh>
    <phoneticPr fontId="17"/>
  </si>
  <si>
    <t>4　確認事項</t>
    <rPh sb="2" eb="4">
      <t>カクニン</t>
    </rPh>
    <rPh sb="4" eb="6">
      <t>ジコウ</t>
    </rPh>
    <phoneticPr fontId="9"/>
  </si>
  <si>
    <t>5　承諾事項</t>
    <rPh sb="2" eb="4">
      <t>ショウダク</t>
    </rPh>
    <rPh sb="4" eb="6">
      <t>ジコウ</t>
    </rPh>
    <phoneticPr fontId="9"/>
  </si>
  <si>
    <t>6　助成金交付申請額</t>
    <rPh sb="2" eb="4">
      <t>ジョセイ</t>
    </rPh>
    <phoneticPr fontId="9"/>
  </si>
  <si>
    <t>事業計画書の写し</t>
    <rPh sb="0" eb="2">
      <t>ジギョウ</t>
    </rPh>
    <rPh sb="2" eb="5">
      <t>ケイカクショ</t>
    </rPh>
    <rPh sb="6" eb="7">
      <t>ウツ</t>
    </rPh>
    <phoneticPr fontId="7"/>
  </si>
  <si>
    <t>交付申請受付結果通知用郵便はがき（1枚）</t>
    <rPh sb="0" eb="2">
      <t>コウフ</t>
    </rPh>
    <rPh sb="2" eb="4">
      <t>シンセイ</t>
    </rPh>
    <rPh sb="4" eb="6">
      <t>ウケツケ</t>
    </rPh>
    <rPh sb="6" eb="8">
      <t>ケッカ</t>
    </rPh>
    <rPh sb="8" eb="10">
      <t>ツウチ</t>
    </rPh>
    <rPh sb="10" eb="11">
      <t>ヨウ</t>
    </rPh>
    <rPh sb="11" eb="13">
      <t>ユウビン</t>
    </rPh>
    <rPh sb="18" eb="19">
      <t>マイ</t>
    </rPh>
    <phoneticPr fontId="7"/>
  </si>
  <si>
    <t>コピー</t>
    <phoneticPr fontId="3"/>
  </si>
  <si>
    <t>・建築主と助成対象住宅の住所（地番）は事業計画書で確認することを理解している。</t>
    <rPh sb="1" eb="3">
      <t>ケンチク</t>
    </rPh>
    <rPh sb="3" eb="4">
      <t>ヌシ</t>
    </rPh>
    <rPh sb="5" eb="7">
      <t>ジョセイ</t>
    </rPh>
    <rPh sb="7" eb="9">
      <t>タイショウ</t>
    </rPh>
    <rPh sb="9" eb="11">
      <t>ジュウタク</t>
    </rPh>
    <rPh sb="12" eb="14">
      <t>ジュウショ</t>
    </rPh>
    <rPh sb="15" eb="17">
      <t>チバン</t>
    </rPh>
    <rPh sb="19" eb="21">
      <t>ジギョウ</t>
    </rPh>
    <rPh sb="21" eb="24">
      <t>ケイカクショ</t>
    </rPh>
    <rPh sb="25" eb="27">
      <t>カクニン</t>
    </rPh>
    <rPh sb="32" eb="34">
      <t>リカイ</t>
    </rPh>
    <phoneticPr fontId="3"/>
  </si>
  <si>
    <t>交付申請書　提出書類チェックリスト</t>
    <rPh sb="0" eb="2">
      <t>コウフ</t>
    </rPh>
    <rPh sb="2" eb="5">
      <t>シンセイショ</t>
    </rPh>
    <rPh sb="6" eb="8">
      <t>テイシュツ</t>
    </rPh>
    <rPh sb="8" eb="10">
      <t>ショルイ</t>
    </rPh>
    <phoneticPr fontId="3"/>
  </si>
  <si>
    <t>※太陽電池モジュールの公称最大出力合計値とパワーコンディショナーの定格出力合計値のうち、</t>
    <rPh sb="1" eb="3">
      <t>タイヨウ</t>
    </rPh>
    <rPh sb="3" eb="5">
      <t>デンチ</t>
    </rPh>
    <rPh sb="11" eb="13">
      <t>コウショウ</t>
    </rPh>
    <rPh sb="13" eb="15">
      <t>サイダイ</t>
    </rPh>
    <rPh sb="15" eb="17">
      <t>シュツリョク</t>
    </rPh>
    <rPh sb="17" eb="19">
      <t>ゴウケイ</t>
    </rPh>
    <rPh sb="19" eb="20">
      <t>チ</t>
    </rPh>
    <rPh sb="33" eb="35">
      <t>テイカク</t>
    </rPh>
    <rPh sb="35" eb="37">
      <t>シュツリョク</t>
    </rPh>
    <rPh sb="37" eb="39">
      <t>ゴウケイ</t>
    </rPh>
    <rPh sb="39" eb="40">
      <t>チ</t>
    </rPh>
    <phoneticPr fontId="3"/>
  </si>
  <si>
    <t>　いずれか小さい値（小数点以下第３位を四捨五入）かつ10kW未満であること。</t>
    <phoneticPr fontId="3"/>
  </si>
  <si>
    <t>以下の条件が守られていない場合は、抽選対象外となり、結果を通知しませんのでご注意ください。
　・はがきが入っていない。
　・はがきが正しく記入されていない。
　・申請書に必要事項が記載されていない。
　・訂正時、二重線で消したそばに申請者本人のフルネームで訂正署名をしていない。（修正液、修正テープの使用は不可）。
　・手書きの場合、黒色又は青色のペンを使用していない（鉛筆やフリクションペンの使用は不可）。</t>
    <rPh sb="116" eb="118">
      <t>シンセイ</t>
    </rPh>
    <rPh sb="118" eb="119">
      <t>シャ</t>
    </rPh>
    <rPh sb="119" eb="121">
      <t>ホンニン</t>
    </rPh>
    <rPh sb="128" eb="130">
      <t>テイセイ</t>
    </rPh>
    <rPh sb="130" eb="132">
      <t>ショメイ</t>
    </rPh>
    <phoneticPr fontId="3"/>
  </si>
  <si>
    <t>事業計画者（申請者と同一であること）対象住宅の住所（地番）・承認印・承認日（提出する交付申請回の交付申請追加書類提出期限最終日以前であること）が記載されていること。
資料が添付されていない、若しくは必要事項が確認できない場合は交付申請受付対象外となります。</t>
    <rPh sb="42" eb="44">
      <t>コウフ</t>
    </rPh>
    <rPh sb="50" eb="52">
      <t>シンセイ</t>
    </rPh>
    <rPh sb="52" eb="54">
      <t>ツイカ</t>
    </rPh>
    <rPh sb="54" eb="56">
      <t>ショルイ</t>
    </rPh>
    <rPh sb="113" eb="115">
      <t>コウフ</t>
    </rPh>
    <rPh sb="117" eb="119">
      <t>ウケツケ</t>
    </rPh>
    <phoneticPr fontId="3"/>
  </si>
  <si>
    <t>担当者氏名</t>
    <rPh sb="3" eb="5">
      <t>シメイ</t>
    </rPh>
    <phoneticPr fontId="9"/>
  </si>
  <si>
    <t>担当者氏名</t>
    <rPh sb="0" eb="3">
      <t>タントウシャ</t>
    </rPh>
    <rPh sb="3" eb="5">
      <t>シメイ</t>
    </rPh>
    <phoneticPr fontId="3"/>
  </si>
  <si>
    <t>　本助成金の実施要綱、交付要綱、助成金申請の手引き、よくある質問Q&amp;Aホームページ等を確認し、内容や注意事項等を全て理解したうえで申請すること。また、虚偽、不正の記載が一切ないことを確認していること。</t>
    <phoneticPr fontId="3"/>
  </si>
  <si>
    <t>担当者
メールアドレス</t>
    <rPh sb="0" eb="3">
      <t>タントウシャ</t>
    </rPh>
    <phoneticPr fontId="3"/>
  </si>
  <si>
    <t>・太陽光発電システムの発電出力値は、太陽電池モジュールの公称最大出力合計値とパワーコンディショナーの定格出力合計値のうち、いずれか小さい値（小数点以下第３位を四捨五入）かつ、10kW未満であることを確認している。（※太陽光発電システムの申請をする場合のみチェック）</t>
    <rPh sb="1" eb="4">
      <t>タイヨウコウ</t>
    </rPh>
    <rPh sb="4" eb="6">
      <t>ハツデン</t>
    </rPh>
    <rPh sb="11" eb="13">
      <t>ハツデン</t>
    </rPh>
    <rPh sb="13" eb="15">
      <t>シュツリョク</t>
    </rPh>
    <rPh sb="15" eb="16">
      <t>アタイ</t>
    </rPh>
    <rPh sb="99" eb="101">
      <t>カクニン</t>
    </rPh>
    <rPh sb="108" eb="111">
      <t>タイヨウコウ</t>
    </rPh>
    <rPh sb="111" eb="113">
      <t>ハツデン</t>
    </rPh>
    <rPh sb="118" eb="120">
      <t>シンセイ</t>
    </rPh>
    <rPh sb="123" eb="125">
      <t>バアイ</t>
    </rPh>
    <phoneticPr fontId="3"/>
  </si>
  <si>
    <t>※交付申請者が内容を確認したうえで、必ずチェックをすること。</t>
    <rPh sb="1" eb="3">
      <t>コウフ</t>
    </rPh>
    <rPh sb="3" eb="6">
      <t>シンセイシャ</t>
    </rPh>
    <rPh sb="7" eb="9">
      <t>ナイヨウ</t>
    </rPh>
    <rPh sb="10" eb="12">
      <t>カクニン</t>
    </rPh>
    <rPh sb="18" eb="19">
      <t>カナラ</t>
    </rPh>
    <phoneticPr fontId="3"/>
  </si>
  <si>
    <t>　本助成金の実施要綱、交付要綱、助成金申請の手引き、よくある質問Q&amp;Aホームページ等を確認し、内容や注意事項等を全て理解したうえで申請すること。また、虚偽、不正の記載が一切ないことを確認していること。</t>
    <rPh sb="1" eb="2">
      <t>ホン</t>
    </rPh>
    <rPh sb="2" eb="5">
      <t>ジョセイキン</t>
    </rPh>
    <rPh sb="6" eb="8">
      <t>ジッシ</t>
    </rPh>
    <rPh sb="8" eb="10">
      <t>ヨウコウ</t>
    </rPh>
    <rPh sb="11" eb="13">
      <t>コウフ</t>
    </rPh>
    <rPh sb="13" eb="15">
      <t>ヨウコウ</t>
    </rPh>
    <rPh sb="16" eb="19">
      <t>ジョセイキン</t>
    </rPh>
    <rPh sb="19" eb="21">
      <t>シンセイ</t>
    </rPh>
    <rPh sb="22" eb="24">
      <t>テビ</t>
    </rPh>
    <rPh sb="30" eb="32">
      <t>シツモン</t>
    </rPh>
    <rPh sb="41" eb="42">
      <t>トウ</t>
    </rPh>
    <rPh sb="43" eb="45">
      <t>カクニン</t>
    </rPh>
    <rPh sb="47" eb="49">
      <t>ナイヨウ</t>
    </rPh>
    <rPh sb="50" eb="52">
      <t>チュウイ</t>
    </rPh>
    <rPh sb="52" eb="54">
      <t>ジコウ</t>
    </rPh>
    <rPh sb="54" eb="55">
      <t>トウ</t>
    </rPh>
    <rPh sb="56" eb="57">
      <t>スベ</t>
    </rPh>
    <rPh sb="58" eb="60">
      <t>リカイ</t>
    </rPh>
    <rPh sb="65" eb="67">
      <t>シンセイ</t>
    </rPh>
    <rPh sb="75" eb="77">
      <t>キョギ</t>
    </rPh>
    <rPh sb="78" eb="80">
      <t>フセイ</t>
    </rPh>
    <rPh sb="81" eb="83">
      <t>キサイ</t>
    </rPh>
    <rPh sb="84" eb="86">
      <t>イッサイ</t>
    </rPh>
    <rPh sb="91" eb="93">
      <t>カクニン</t>
    </rPh>
    <phoneticPr fontId="3"/>
  </si>
  <si>
    <t>(発電出力値合計)※</t>
    <rPh sb="1" eb="3">
      <t>ハツデン</t>
    </rPh>
    <rPh sb="3" eb="5">
      <t>シュツリョク</t>
    </rPh>
    <rPh sb="5" eb="6">
      <t>チ</t>
    </rPh>
    <rPh sb="6" eb="8">
      <t>ゴウケイ</t>
    </rPh>
    <phoneticPr fontId="7"/>
  </si>
  <si>
    <t>第２号様式</t>
    <rPh sb="0" eb="1">
      <t>ダイ</t>
    </rPh>
    <rPh sb="2" eb="3">
      <t>ゴウ</t>
    </rPh>
    <rPh sb="3" eb="5">
      <t>ヨウシキ</t>
    </rPh>
    <phoneticPr fontId="3"/>
  </si>
  <si>
    <t>別記第２号様式</t>
    <rPh sb="0" eb="2">
      <t>ベッキ</t>
    </rPh>
    <rPh sb="4" eb="5">
      <t>ゴウ</t>
    </rPh>
    <rPh sb="5" eb="7">
      <t>ヨウシキ</t>
    </rPh>
    <phoneticPr fontId="9"/>
  </si>
  <si>
    <t>登記情報提供サービスを利用したインターネットでコピーしたものは不可。</t>
    <rPh sb="0" eb="2">
      <t>トウキ</t>
    </rPh>
    <rPh sb="2" eb="4">
      <t>ジョウホウ</t>
    </rPh>
    <rPh sb="4" eb="6">
      <t>テイキョウ</t>
    </rPh>
    <rPh sb="11" eb="13">
      <t>リヨウ</t>
    </rPh>
    <rPh sb="31" eb="33">
      <t>フカ</t>
    </rPh>
    <phoneticPr fontId="3"/>
  </si>
  <si>
    <t>建築主が自ら住宅の建築を行う場合</t>
    <rPh sb="0" eb="2">
      <t>ケンチク</t>
    </rPh>
    <rPh sb="2" eb="3">
      <t>ヌシ</t>
    </rPh>
    <rPh sb="4" eb="5">
      <t>ミズカ</t>
    </rPh>
    <rPh sb="6" eb="8">
      <t>ジュウタク</t>
    </rPh>
    <rPh sb="9" eb="11">
      <t>ケンチク</t>
    </rPh>
    <rPh sb="12" eb="13">
      <t>オコナ</t>
    </rPh>
    <rPh sb="14" eb="16">
      <t>バアイ</t>
    </rPh>
    <phoneticPr fontId="3"/>
  </si>
  <si>
    <t>法人申請の実在証明書類は手引き（P.8）に記載のものの内いずれかの写しをご提出ください。</t>
    <rPh sb="0" eb="2">
      <t>ホウジン</t>
    </rPh>
    <rPh sb="2" eb="4">
      <t>シンセイ</t>
    </rPh>
    <rPh sb="5" eb="7">
      <t>ジツザイ</t>
    </rPh>
    <rPh sb="7" eb="9">
      <t>ショウメイ</t>
    </rPh>
    <rPh sb="9" eb="11">
      <t>ショルイ</t>
    </rPh>
    <rPh sb="12" eb="14">
      <t>テビ</t>
    </rPh>
    <rPh sb="21" eb="23">
      <t>キサイ</t>
    </rPh>
    <rPh sb="27" eb="28">
      <t>ウチ</t>
    </rPh>
    <rPh sb="33" eb="34">
      <t>ウツ</t>
    </rPh>
    <rPh sb="37" eb="3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</si>
</sst>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4" x14ac:knownFonts="1">
    <font>
      <sz val="11"/>
      <color theme="1"/>
      <name val="游ゴシック"/>
      <family val="2"/>
      <charset val="128"/>
      <scheme val="minor"/>
    </font>
    <font>
      <sz val="11"/>
      <color theme="1"/>
      <name val="游ゴシック"/>
      <family val="3"/>
      <charset val="128"/>
      <scheme val="minor"/>
    </font>
    <font>
      <sz val="12"/>
      <name val="ＭＳ Ｐ明朝"/>
      <family val="1"/>
      <charset val="128"/>
    </font>
    <font>
      <sz val="6"/>
      <name val="游ゴシック"/>
      <family val="2"/>
      <charset val="128"/>
      <scheme val="minor"/>
    </font>
    <font>
      <sz val="11"/>
      <color indexed="8"/>
      <name val="ＭＳ Ｐゴシック"/>
      <family val="3"/>
      <charset val="128"/>
    </font>
    <font>
      <sz val="10"/>
      <name val="ＭＳ Ｐ明朝"/>
      <family val="1"/>
      <charset val="128"/>
    </font>
    <font>
      <u val="double"/>
      <sz val="12"/>
      <color rgb="FFFF0000"/>
      <name val="ＭＳ Ｐ明朝"/>
      <family val="1"/>
      <charset val="128"/>
    </font>
    <font>
      <sz val="6"/>
      <name val="游ゴシック"/>
      <family val="3"/>
      <charset val="128"/>
      <scheme val="minor"/>
    </font>
    <font>
      <sz val="11"/>
      <name val="ＭＳ Ｐ明朝"/>
      <family val="1"/>
      <charset val="128"/>
    </font>
    <font>
      <sz val="6"/>
      <name val="ＭＳ Ｐゴシック"/>
      <family val="3"/>
      <charset val="128"/>
    </font>
    <font>
      <sz val="12"/>
      <color rgb="FF0070C0"/>
      <name val="ＭＳ Ｐ明朝"/>
      <family val="1"/>
      <charset val="128"/>
    </font>
    <font>
      <sz val="9"/>
      <name val="ＭＳ Ｐ明朝"/>
      <family val="1"/>
      <charset val="128"/>
    </font>
    <font>
      <b/>
      <sz val="14"/>
      <color rgb="FFC00000"/>
      <name val="ＭＳ Ｐ明朝"/>
      <family val="1"/>
      <charset val="128"/>
    </font>
    <font>
      <sz val="14"/>
      <name val="ＭＳ Ｐ明朝"/>
      <family val="1"/>
      <charset val="128"/>
    </font>
    <font>
      <sz val="13"/>
      <name val="ＭＳ Ｐ明朝"/>
      <family val="1"/>
      <charset val="128"/>
    </font>
    <font>
      <u/>
      <sz val="12"/>
      <name val="ＭＳ Ｐ明朝"/>
      <family val="1"/>
      <charset val="128"/>
    </font>
    <font>
      <b/>
      <sz val="15"/>
      <name val="ＭＳ Ｐ明朝"/>
      <family val="1"/>
      <charset val="128"/>
    </font>
    <font>
      <sz val="8"/>
      <name val="ＭＳ Ｐゴシック"/>
      <family val="3"/>
      <charset val="128"/>
    </font>
    <font>
      <sz val="14"/>
      <name val="HG丸ｺﾞｼｯｸM-PRO"/>
      <family val="3"/>
      <charset val="128"/>
    </font>
    <font>
      <sz val="15"/>
      <name val="ＭＳ Ｐ明朝"/>
      <family val="1"/>
      <charset val="128"/>
    </font>
    <font>
      <sz val="8"/>
      <name val="ＭＳ Ｐ明朝"/>
      <family val="1"/>
      <charset val="128"/>
    </font>
    <font>
      <strike/>
      <sz val="12"/>
      <color rgb="FFFF0000"/>
      <name val="ＭＳ Ｐ明朝"/>
      <family val="1"/>
      <charset val="128"/>
    </font>
    <font>
      <strike/>
      <sz val="11"/>
      <color rgb="FFFF0000"/>
      <name val="ＭＳ Ｐ明朝"/>
      <family val="1"/>
      <charset val="128"/>
    </font>
    <font>
      <sz val="10"/>
      <color rgb="FFFF000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8" tint="0.79998168889431442"/>
        <bgColor indexed="64"/>
      </patternFill>
    </fill>
    <fill>
      <patternFill patternType="solid">
        <fgColor rgb="FFD9D9D9"/>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4" fillId="0" borderId="0" applyFont="0" applyFill="0" applyBorder="0" applyAlignment="0" applyProtection="0">
      <alignment vertical="center"/>
    </xf>
  </cellStyleXfs>
  <cellXfs count="230">
    <xf numFmtId="0" fontId="0" fillId="0" borderId="0" xfId="0">
      <alignment vertical="center"/>
    </xf>
    <xf numFmtId="0" fontId="2" fillId="0" borderId="0" xfId="1" applyFont="1" applyProtection="1">
      <alignment vertical="center"/>
      <protection hidden="1"/>
    </xf>
    <xf numFmtId="0" fontId="2" fillId="0" borderId="0" xfId="1" applyFont="1" applyAlignment="1" applyProtection="1">
      <alignment horizontal="center" vertical="center"/>
      <protection hidden="1"/>
    </xf>
    <xf numFmtId="38" fontId="2" fillId="0" borderId="0" xfId="2" applyFont="1" applyFill="1" applyAlignment="1" applyProtection="1">
      <alignment vertical="center"/>
      <protection hidden="1"/>
    </xf>
    <xf numFmtId="0" fontId="5" fillId="0" borderId="0" xfId="1" applyFont="1" applyProtection="1">
      <alignment vertical="center"/>
      <protection hidden="1"/>
    </xf>
    <xf numFmtId="0" fontId="5" fillId="3" borderId="0" xfId="1" applyFont="1" applyFill="1" applyProtection="1">
      <alignment vertical="center"/>
      <protection hidden="1"/>
    </xf>
    <xf numFmtId="38" fontId="2" fillId="0" borderId="0" xfId="2" applyFont="1" applyFill="1" applyBorder="1" applyAlignment="1" applyProtection="1">
      <alignment vertical="center"/>
      <protection hidden="1"/>
    </xf>
    <xf numFmtId="0" fontId="12" fillId="0" borderId="0" xfId="1" applyFont="1" applyProtection="1">
      <alignment vertical="center"/>
      <protection hidden="1"/>
    </xf>
    <xf numFmtId="0" fontId="5" fillId="0" borderId="0" xfId="1" applyFont="1" applyAlignment="1" applyProtection="1">
      <alignment horizontal="center" vertical="center"/>
      <protection hidden="1"/>
    </xf>
    <xf numFmtId="38" fontId="5" fillId="0" borderId="0" xfId="2" applyFont="1" applyFill="1" applyAlignment="1" applyProtection="1">
      <alignment vertical="center"/>
      <protection hidden="1"/>
    </xf>
    <xf numFmtId="49" fontId="13" fillId="0" borderId="0" xfId="1" applyNumberFormat="1" applyFont="1" applyAlignment="1" applyProtection="1">
      <alignment vertical="center" wrapText="1"/>
      <protection locked="0" hidden="1"/>
    </xf>
    <xf numFmtId="0" fontId="14" fillId="0" borderId="0" xfId="1" applyFont="1" applyProtection="1">
      <alignment vertical="center"/>
      <protection hidden="1"/>
    </xf>
    <xf numFmtId="0" fontId="15" fillId="0" borderId="0" xfId="1" applyFont="1" applyProtection="1">
      <alignment vertical="center"/>
      <protection hidden="1"/>
    </xf>
    <xf numFmtId="0" fontId="15" fillId="0" borderId="0" xfId="1" applyFont="1" applyAlignment="1" applyProtection="1">
      <alignment horizontal="right" vertical="center"/>
      <protection hidden="1"/>
    </xf>
    <xf numFmtId="0" fontId="13" fillId="0" borderId="0" xfId="1" applyFont="1" applyAlignment="1" applyProtection="1">
      <alignment horizontal="distributed" vertical="center"/>
      <protection hidden="1"/>
    </xf>
    <xf numFmtId="0" fontId="15" fillId="0" borderId="0" xfId="1" applyFont="1" applyAlignment="1" applyProtection="1">
      <alignment horizontal="center" vertical="center"/>
      <protection hidden="1"/>
    </xf>
    <xf numFmtId="0" fontId="2" fillId="0" borderId="0" xfId="1" applyFont="1" applyAlignment="1" applyProtection="1">
      <alignment horizontal="right" vertical="center"/>
      <protection hidden="1"/>
    </xf>
    <xf numFmtId="0" fontId="5" fillId="0" borderId="0" xfId="1" applyFont="1" applyAlignment="1" applyProtection="1">
      <alignment vertical="center" textRotation="255"/>
      <protection hidden="1"/>
    </xf>
    <xf numFmtId="38" fontId="5" fillId="0" borderId="0" xfId="2" applyFont="1" applyFill="1" applyBorder="1" applyAlignment="1" applyProtection="1">
      <alignment vertical="center"/>
      <protection hidden="1"/>
    </xf>
    <xf numFmtId="0" fontId="2" fillId="0" borderId="0" xfId="1" applyFont="1" applyAlignment="1" applyProtection="1">
      <alignment horizontal="left" vertical="center" wrapText="1"/>
      <protection hidden="1"/>
    </xf>
    <xf numFmtId="0" fontId="16" fillId="0" borderId="0" xfId="1" applyFont="1" applyAlignment="1" applyProtection="1">
      <alignment horizontal="center" vertical="center"/>
      <protection hidden="1"/>
    </xf>
    <xf numFmtId="0" fontId="19" fillId="0" borderId="0" xfId="1" applyFont="1" applyProtection="1">
      <alignment vertical="center"/>
      <protection hidden="1"/>
    </xf>
    <xf numFmtId="0" fontId="2" fillId="0" borderId="0" xfId="1" applyFont="1" applyAlignment="1" applyProtection="1">
      <alignment vertical="top" wrapText="1"/>
      <protection hidden="1"/>
    </xf>
    <xf numFmtId="0" fontId="2" fillId="0" borderId="0" xfId="1" applyFont="1" applyAlignment="1" applyProtection="1">
      <alignment vertical="center" wrapText="1"/>
      <protection hidden="1"/>
    </xf>
    <xf numFmtId="0" fontId="20" fillId="0" borderId="0" xfId="1" applyFont="1" applyAlignment="1">
      <alignment vertical="center" wrapText="1"/>
    </xf>
    <xf numFmtId="0" fontId="14" fillId="0" borderId="19" xfId="1" applyFont="1" applyBorder="1" applyAlignment="1" applyProtection="1">
      <alignment vertical="center" shrinkToFit="1"/>
      <protection hidden="1"/>
    </xf>
    <xf numFmtId="0" fontId="5" fillId="0" borderId="0" xfId="1" applyFont="1" applyAlignment="1" applyProtection="1">
      <alignment horizontal="left" vertical="center" wrapText="1"/>
      <protection hidden="1"/>
    </xf>
    <xf numFmtId="0" fontId="2" fillId="0" borderId="0" xfId="1" applyFont="1" applyAlignment="1" applyProtection="1">
      <alignment vertical="center" wrapText="1" shrinkToFit="1"/>
      <protection hidden="1"/>
    </xf>
    <xf numFmtId="0" fontId="14" fillId="0" borderId="0" xfId="1" applyFont="1" applyAlignment="1" applyProtection="1">
      <alignment horizontal="center" vertical="center" shrinkToFit="1"/>
      <protection hidden="1"/>
    </xf>
    <xf numFmtId="0" fontId="14" fillId="0" borderId="0" xfId="1" applyFont="1" applyAlignment="1" applyProtection="1">
      <alignment vertical="center" shrinkToFit="1"/>
      <protection hidden="1"/>
    </xf>
    <xf numFmtId="38" fontId="2" fillId="0" borderId="11" xfId="2" applyFont="1" applyFill="1" applyBorder="1" applyAlignment="1" applyProtection="1">
      <alignment vertical="center" shrinkToFit="1"/>
      <protection locked="0"/>
    </xf>
    <xf numFmtId="0" fontId="2" fillId="0" borderId="11" xfId="1" applyFont="1" applyBorder="1" applyAlignment="1" applyProtection="1">
      <alignment vertical="center" shrinkToFit="1"/>
      <protection hidden="1"/>
    </xf>
    <xf numFmtId="0" fontId="5" fillId="0" borderId="11" xfId="1" applyFont="1" applyBorder="1" applyProtection="1">
      <alignment vertical="center"/>
      <protection hidden="1"/>
    </xf>
    <xf numFmtId="0" fontId="5" fillId="0" borderId="16" xfId="1" applyFont="1" applyBorder="1" applyAlignment="1" applyProtection="1">
      <alignment vertical="center" wrapText="1" shrinkToFit="1"/>
      <protection hidden="1"/>
    </xf>
    <xf numFmtId="176" fontId="2" fillId="0" borderId="11" xfId="1" applyNumberFormat="1" applyFont="1" applyBorder="1" applyProtection="1">
      <alignment vertical="center"/>
      <protection locked="0" hidden="1"/>
    </xf>
    <xf numFmtId="0" fontId="5" fillId="0" borderId="0" xfId="1" applyFont="1" applyAlignment="1" applyProtection="1">
      <alignment vertical="top"/>
      <protection hidden="1"/>
    </xf>
    <xf numFmtId="0" fontId="5" fillId="0" borderId="0" xfId="1" applyFont="1" applyAlignment="1" applyProtection="1">
      <alignment horizontal="center" vertical="top"/>
      <protection hidden="1"/>
    </xf>
    <xf numFmtId="38" fontId="5" fillId="0" borderId="0" xfId="2" applyFont="1" applyFill="1" applyAlignment="1" applyProtection="1">
      <alignment vertical="top"/>
      <protection hidden="1"/>
    </xf>
    <xf numFmtId="0" fontId="23" fillId="0" borderId="0" xfId="1" applyFont="1" applyProtection="1">
      <alignment vertical="center"/>
      <protection hidden="1"/>
    </xf>
    <xf numFmtId="0" fontId="5" fillId="0" borderId="0" xfId="1" applyFont="1" applyAlignment="1" applyProtection="1">
      <alignment vertical="center" wrapText="1" shrinkToFit="1"/>
      <protection hidden="1"/>
    </xf>
    <xf numFmtId="0" fontId="5" fillId="0" borderId="16" xfId="1" applyFont="1" applyBorder="1" applyProtection="1">
      <alignment vertical="center"/>
      <protection hidden="1"/>
    </xf>
    <xf numFmtId="0" fontId="2" fillId="2" borderId="13" xfId="1" applyFont="1" applyFill="1" applyBorder="1" applyAlignment="1" applyProtection="1">
      <alignment horizontal="center" vertical="center" wrapText="1" shrinkToFit="1"/>
      <protection hidden="1"/>
    </xf>
    <xf numFmtId="0" fontId="2" fillId="2" borderId="11" xfId="1" applyFont="1" applyFill="1" applyBorder="1" applyAlignment="1" applyProtection="1">
      <alignment horizontal="center" vertical="center" wrapText="1" shrinkToFit="1"/>
      <protection hidden="1"/>
    </xf>
    <xf numFmtId="0" fontId="2" fillId="0" borderId="21" xfId="1" applyFont="1" applyBorder="1" applyAlignment="1" applyProtection="1">
      <alignment horizontal="center" vertical="center" shrinkToFit="1"/>
      <protection locked="0" hidden="1"/>
    </xf>
    <xf numFmtId="0" fontId="2" fillId="0" borderId="19" xfId="1" applyFont="1" applyBorder="1" applyAlignment="1" applyProtection="1">
      <alignment horizontal="center" vertical="center" shrinkToFit="1"/>
      <protection locked="0" hidden="1"/>
    </xf>
    <xf numFmtId="0" fontId="2" fillId="0" borderId="20" xfId="1" applyFont="1" applyBorder="1" applyAlignment="1" applyProtection="1">
      <alignment horizontal="center" vertical="center" shrinkToFit="1"/>
      <protection locked="0" hidden="1"/>
    </xf>
    <xf numFmtId="0" fontId="2" fillId="2" borderId="12" xfId="1" applyFont="1" applyFill="1" applyBorder="1" applyAlignment="1" applyProtection="1">
      <alignment horizontal="center" vertical="center" wrapText="1" shrinkToFit="1"/>
      <protection hidden="1"/>
    </xf>
    <xf numFmtId="0" fontId="2" fillId="0" borderId="13" xfId="1" applyFont="1" applyBorder="1" applyAlignment="1" applyProtection="1">
      <alignment horizontal="center" vertical="center" shrinkToFit="1"/>
      <protection locked="0" hidden="1"/>
    </xf>
    <xf numFmtId="0" fontId="2" fillId="0" borderId="11" xfId="1" applyFont="1" applyBorder="1" applyAlignment="1" applyProtection="1">
      <alignment horizontal="center" vertical="center" shrinkToFit="1"/>
      <protection locked="0" hidden="1"/>
    </xf>
    <xf numFmtId="0" fontId="2" fillId="0" borderId="12" xfId="1" applyFont="1" applyBorder="1" applyAlignment="1" applyProtection="1">
      <alignment horizontal="center" vertical="center" shrinkToFit="1"/>
      <protection locked="0" hidden="1"/>
    </xf>
    <xf numFmtId="0" fontId="2" fillId="0" borderId="18" xfId="1" applyFont="1" applyBorder="1" applyAlignment="1" applyProtection="1">
      <alignment horizontal="center" vertical="center" shrinkToFit="1"/>
      <protection locked="0" hidden="1"/>
    </xf>
    <xf numFmtId="0" fontId="2" fillId="0" borderId="16" xfId="1" applyFont="1" applyBorder="1" applyAlignment="1" applyProtection="1">
      <alignment horizontal="center" vertical="center" shrinkToFit="1"/>
      <protection locked="0" hidden="1"/>
    </xf>
    <xf numFmtId="0" fontId="2" fillId="0" borderId="17" xfId="1" applyFont="1" applyBorder="1" applyAlignment="1" applyProtection="1">
      <alignment horizontal="center" vertical="center" shrinkToFit="1"/>
      <protection locked="0" hidden="1"/>
    </xf>
    <xf numFmtId="0" fontId="2" fillId="2" borderId="13" xfId="1" applyFont="1" applyFill="1" applyBorder="1" applyAlignment="1" applyProtection="1">
      <alignment horizontal="center" vertical="center"/>
      <protection hidden="1"/>
    </xf>
    <xf numFmtId="0" fontId="2" fillId="2" borderId="11"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0" borderId="13" xfId="1" applyFont="1" applyBorder="1" applyAlignment="1" applyProtection="1">
      <alignment horizontal="center" vertical="center" shrinkToFit="1"/>
      <protection locked="0"/>
    </xf>
    <xf numFmtId="0" fontId="2" fillId="0" borderId="11" xfId="1" applyFont="1" applyBorder="1" applyAlignment="1" applyProtection="1">
      <alignment horizontal="center" vertical="center" shrinkToFit="1"/>
      <protection locked="0"/>
    </xf>
    <xf numFmtId="0" fontId="2" fillId="0" borderId="12" xfId="1" applyFont="1" applyBorder="1" applyAlignment="1" applyProtection="1">
      <alignment horizontal="center" vertical="center" shrinkToFit="1"/>
      <protection locked="0"/>
    </xf>
    <xf numFmtId="0" fontId="2" fillId="5" borderId="29" xfId="1" applyFont="1" applyFill="1" applyBorder="1" applyAlignment="1">
      <alignment horizontal="center" vertical="center"/>
    </xf>
    <xf numFmtId="0" fontId="2" fillId="5" borderId="0" xfId="1" applyFont="1" applyFill="1" applyAlignment="1">
      <alignment horizontal="center" vertical="center"/>
    </xf>
    <xf numFmtId="0" fontId="2" fillId="5" borderId="21" xfId="1" applyFont="1" applyFill="1" applyBorder="1" applyAlignment="1">
      <alignment horizontal="center" vertical="center"/>
    </xf>
    <xf numFmtId="0" fontId="2" fillId="5" borderId="19" xfId="1" applyFont="1" applyFill="1" applyBorder="1" applyAlignment="1">
      <alignment horizontal="center" vertical="center"/>
    </xf>
    <xf numFmtId="0" fontId="5" fillId="0" borderId="29"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8" fillId="0" borderId="16" xfId="1" applyFont="1" applyBorder="1" applyAlignment="1" applyProtection="1">
      <alignment horizontal="center" vertical="center"/>
      <protection locked="0"/>
    </xf>
    <xf numFmtId="0" fontId="2" fillId="0" borderId="31" xfId="1" applyFont="1" applyBorder="1" applyAlignment="1" applyProtection="1">
      <alignment horizontal="center" vertical="center" wrapText="1"/>
      <protection hidden="1"/>
    </xf>
    <xf numFmtId="0" fontId="2" fillId="0" borderId="32" xfId="1" applyFont="1" applyBorder="1" applyAlignment="1" applyProtection="1">
      <alignment horizontal="center" vertical="center" wrapText="1"/>
      <protection hidden="1"/>
    </xf>
    <xf numFmtId="0" fontId="13" fillId="0" borderId="29" xfId="1" applyFont="1" applyBorder="1" applyAlignment="1" applyProtection="1">
      <alignment horizontal="left" vertical="center"/>
      <protection locked="0" hidden="1"/>
    </xf>
    <xf numFmtId="0" fontId="13" fillId="0" borderId="0" xfId="1" applyFont="1" applyAlignment="1" applyProtection="1">
      <alignment horizontal="left" vertical="center"/>
      <protection locked="0" hidden="1"/>
    </xf>
    <xf numFmtId="0" fontId="13" fillId="0" borderId="30" xfId="1" applyFont="1" applyBorder="1" applyAlignment="1" applyProtection="1">
      <alignment horizontal="left" vertical="center"/>
      <protection locked="0" hidden="1"/>
    </xf>
    <xf numFmtId="0" fontId="13" fillId="0" borderId="21" xfId="1" applyFont="1" applyBorder="1" applyAlignment="1" applyProtection="1">
      <alignment horizontal="left" vertical="center"/>
      <protection locked="0" hidden="1"/>
    </xf>
    <xf numFmtId="0" fontId="13" fillId="0" borderId="19" xfId="1" applyFont="1" applyBorder="1" applyAlignment="1" applyProtection="1">
      <alignment horizontal="left" vertical="center"/>
      <protection locked="0" hidden="1"/>
    </xf>
    <xf numFmtId="0" fontId="13" fillId="0" borderId="20" xfId="1" applyFont="1" applyBorder="1" applyAlignment="1" applyProtection="1">
      <alignment horizontal="left" vertical="center"/>
      <protection locked="0" hidden="1"/>
    </xf>
    <xf numFmtId="177" fontId="2" fillId="0" borderId="11" xfId="1" applyNumberFormat="1" applyFont="1" applyBorder="1" applyAlignment="1" applyProtection="1">
      <alignment horizontal="right" vertical="center" shrinkToFit="1"/>
      <protection hidden="1"/>
    </xf>
    <xf numFmtId="0" fontId="14" fillId="0" borderId="11" xfId="1" applyFont="1" applyBorder="1" applyAlignment="1" applyProtection="1">
      <alignment horizontal="center" vertical="center" shrinkToFit="1"/>
      <protection hidden="1"/>
    </xf>
    <xf numFmtId="0" fontId="14" fillId="0" borderId="12" xfId="1" applyFont="1" applyBorder="1" applyAlignment="1" applyProtection="1">
      <alignment horizontal="center" vertical="center" shrinkToFit="1"/>
      <protection hidden="1"/>
    </xf>
    <xf numFmtId="176" fontId="2" fillId="0" borderId="11" xfId="1" applyNumberFormat="1" applyFont="1" applyBorder="1" applyAlignment="1" applyProtection="1">
      <alignment horizontal="center" vertical="center"/>
      <protection locked="0" hidden="1"/>
    </xf>
    <xf numFmtId="176" fontId="2" fillId="0" borderId="12" xfId="1" applyNumberFormat="1" applyFont="1" applyBorder="1" applyAlignment="1" applyProtection="1">
      <alignment horizontal="center" vertical="center"/>
      <protection locked="0" hidden="1"/>
    </xf>
    <xf numFmtId="0" fontId="14" fillId="0" borderId="0" xfId="1" applyFont="1" applyAlignment="1" applyProtection="1">
      <alignment horizontal="center" vertical="center" shrinkToFit="1"/>
      <protection hidden="1"/>
    </xf>
    <xf numFmtId="177" fontId="2" fillId="0" borderId="0" xfId="1" applyNumberFormat="1" applyFont="1" applyAlignment="1" applyProtection="1">
      <alignment horizontal="right" vertical="center" shrinkToFit="1"/>
      <protection hidden="1"/>
    </xf>
    <xf numFmtId="0" fontId="14" fillId="0" borderId="19" xfId="1" applyFont="1" applyBorder="1" applyAlignment="1" applyProtection="1">
      <alignment horizontal="center" vertical="center" shrinkToFit="1"/>
      <protection hidden="1"/>
    </xf>
    <xf numFmtId="0" fontId="14" fillId="0" borderId="20" xfId="1" applyFont="1" applyBorder="1" applyAlignment="1" applyProtection="1">
      <alignment horizontal="center" vertical="center" shrinkToFit="1"/>
      <protection hidden="1"/>
    </xf>
    <xf numFmtId="3" fontId="2" fillId="0" borderId="0" xfId="1" applyNumberFormat="1" applyFont="1" applyAlignment="1" applyProtection="1">
      <alignment horizontal="center" vertical="center"/>
      <protection hidden="1"/>
    </xf>
    <xf numFmtId="0" fontId="5" fillId="0" borderId="18" xfId="1" applyFont="1" applyBorder="1" applyAlignment="1" applyProtection="1">
      <alignment horizontal="left" vertical="center" wrapText="1"/>
      <protection hidden="1"/>
    </xf>
    <xf numFmtId="0" fontId="5" fillId="0" borderId="16" xfId="1" applyFont="1" applyBorder="1" applyAlignment="1" applyProtection="1">
      <alignment horizontal="left" vertical="center" wrapText="1"/>
      <protection hidden="1"/>
    </xf>
    <xf numFmtId="0" fontId="5" fillId="0" borderId="17" xfId="1" applyFont="1" applyBorder="1" applyAlignment="1" applyProtection="1">
      <alignment horizontal="left" vertical="center" wrapText="1"/>
      <protection hidden="1"/>
    </xf>
    <xf numFmtId="0" fontId="5" fillId="0" borderId="29" xfId="1" applyFont="1" applyBorder="1" applyAlignment="1" applyProtection="1">
      <alignment horizontal="left" vertical="center" wrapText="1"/>
      <protection hidden="1"/>
    </xf>
    <xf numFmtId="0" fontId="5" fillId="0" borderId="0" xfId="1" applyFont="1" applyAlignment="1" applyProtection="1">
      <alignment horizontal="left" vertical="center" wrapText="1"/>
      <protection hidden="1"/>
    </xf>
    <xf numFmtId="0" fontId="5" fillId="0" borderId="30" xfId="1" applyFont="1" applyBorder="1" applyAlignment="1" applyProtection="1">
      <alignment horizontal="left" vertical="center" wrapText="1"/>
      <protection hidden="1"/>
    </xf>
    <xf numFmtId="0" fontId="5" fillId="0" borderId="21" xfId="1" applyFont="1" applyBorder="1" applyAlignment="1" applyProtection="1">
      <alignment horizontal="left" vertical="center" wrapText="1"/>
      <protection hidden="1"/>
    </xf>
    <xf numFmtId="0" fontId="5" fillId="0" borderId="19" xfId="1" applyFont="1" applyBorder="1" applyAlignment="1" applyProtection="1">
      <alignment horizontal="left" vertical="center" wrapText="1"/>
      <protection hidden="1"/>
    </xf>
    <xf numFmtId="0" fontId="5" fillId="0" borderId="20" xfId="1" applyFont="1" applyBorder="1" applyAlignment="1" applyProtection="1">
      <alignment horizontal="left" vertical="center" wrapText="1"/>
      <protection hidden="1"/>
    </xf>
    <xf numFmtId="0" fontId="5" fillId="0" borderId="18" xfId="1" applyFont="1" applyBorder="1" applyAlignment="1" applyProtection="1">
      <alignment horizontal="center" vertical="center"/>
      <protection hidden="1"/>
    </xf>
    <xf numFmtId="0" fontId="5" fillId="0" borderId="16" xfId="1" applyFont="1" applyBorder="1" applyAlignment="1" applyProtection="1">
      <alignment horizontal="center" vertical="center"/>
      <protection hidden="1"/>
    </xf>
    <xf numFmtId="0" fontId="5" fillId="0" borderId="17" xfId="1" applyFont="1" applyBorder="1" applyAlignment="1" applyProtection="1">
      <alignment horizontal="center" vertical="center"/>
      <protection hidden="1"/>
    </xf>
    <xf numFmtId="0" fontId="5" fillId="0" borderId="30" xfId="1" applyFont="1" applyBorder="1" applyAlignment="1" applyProtection="1">
      <alignment horizontal="center" vertical="center"/>
      <protection hidden="1"/>
    </xf>
    <xf numFmtId="0" fontId="5" fillId="0" borderId="21" xfId="1" applyFont="1" applyBorder="1" applyAlignment="1" applyProtection="1">
      <alignment horizontal="center" vertical="center"/>
      <protection hidden="1"/>
    </xf>
    <xf numFmtId="0" fontId="5" fillId="0" borderId="19" xfId="1" applyFont="1" applyBorder="1" applyAlignment="1" applyProtection="1">
      <alignment horizontal="center" vertical="center"/>
      <protection hidden="1"/>
    </xf>
    <xf numFmtId="0" fontId="5" fillId="0" borderId="20" xfId="1" applyFont="1" applyBorder="1" applyAlignment="1" applyProtection="1">
      <alignment horizontal="center" vertical="center"/>
      <protection hidden="1"/>
    </xf>
    <xf numFmtId="0" fontId="2" fillId="0" borderId="0" xfId="1" applyFont="1" applyAlignment="1" applyProtection="1">
      <alignment horizontal="left" vertical="center" shrinkToFit="1"/>
      <protection hidden="1"/>
    </xf>
    <xf numFmtId="0" fontId="2" fillId="0" borderId="0" xfId="1" applyFont="1" applyAlignment="1" applyProtection="1">
      <alignment horizontal="center" shrinkToFit="1"/>
      <protection hidden="1"/>
    </xf>
    <xf numFmtId="0" fontId="8" fillId="0" borderId="0" xfId="1" applyFont="1" applyAlignment="1" applyProtection="1">
      <alignment horizontal="left" wrapText="1" shrinkToFit="1"/>
      <protection hidden="1"/>
    </xf>
    <xf numFmtId="0" fontId="2" fillId="0" borderId="19" xfId="1" applyFont="1" applyBorder="1" applyAlignment="1" applyProtection="1">
      <alignment horizontal="left" vertical="center" shrinkToFit="1"/>
      <protection hidden="1"/>
    </xf>
    <xf numFmtId="0" fontId="8" fillId="6" borderId="13" xfId="1" applyFont="1" applyFill="1" applyBorder="1" applyAlignment="1" applyProtection="1">
      <alignment horizontal="center" vertical="center" shrinkToFit="1"/>
      <protection hidden="1"/>
    </xf>
    <xf numFmtId="0" fontId="8" fillId="6" borderId="11" xfId="1" applyFont="1" applyFill="1" applyBorder="1" applyAlignment="1" applyProtection="1">
      <alignment horizontal="center" vertical="center" shrinkToFit="1"/>
      <protection hidden="1"/>
    </xf>
    <xf numFmtId="0" fontId="8" fillId="6" borderId="12" xfId="1" applyFont="1" applyFill="1" applyBorder="1" applyAlignment="1" applyProtection="1">
      <alignment horizontal="center" vertical="center" shrinkToFit="1"/>
      <protection hidden="1"/>
    </xf>
    <xf numFmtId="0" fontId="8" fillId="0" borderId="13"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2" fillId="0" borderId="11" xfId="1" applyFont="1" applyBorder="1" applyAlignment="1" applyProtection="1">
      <alignment horizontal="center" vertical="center"/>
      <protection hidden="1"/>
    </xf>
    <xf numFmtId="0" fontId="5" fillId="0" borderId="11" xfId="1" applyFont="1" applyBorder="1" applyAlignment="1" applyProtection="1">
      <alignment horizontal="center" vertical="center"/>
      <protection hidden="1"/>
    </xf>
    <xf numFmtId="0" fontId="2" fillId="0" borderId="11" xfId="1" applyFont="1" applyBorder="1" applyAlignment="1" applyProtection="1">
      <alignment horizontal="center" vertical="center"/>
      <protection locked="0" hidden="1"/>
    </xf>
    <xf numFmtId="0" fontId="2" fillId="0" borderId="11" xfId="1" applyFont="1" applyBorder="1" applyAlignment="1" applyProtection="1">
      <alignment horizontal="center" vertical="center" shrinkToFit="1"/>
      <protection hidden="1"/>
    </xf>
    <xf numFmtId="0" fontId="2" fillId="2" borderId="18" xfId="1" applyFont="1" applyFill="1" applyBorder="1" applyAlignment="1" applyProtection="1">
      <alignment horizontal="center" vertical="center" wrapText="1" shrinkToFit="1"/>
      <protection hidden="1"/>
    </xf>
    <xf numFmtId="0" fontId="2" fillId="2" borderId="16" xfId="1" applyFont="1" applyFill="1" applyBorder="1" applyAlignment="1" applyProtection="1">
      <alignment horizontal="center" vertical="center" shrinkToFit="1"/>
      <protection hidden="1"/>
    </xf>
    <xf numFmtId="0" fontId="2" fillId="2" borderId="21" xfId="1" applyFont="1" applyFill="1" applyBorder="1" applyAlignment="1" applyProtection="1">
      <alignment horizontal="center" vertical="center" shrinkToFit="1"/>
      <protection hidden="1"/>
    </xf>
    <xf numFmtId="0" fontId="2" fillId="2" borderId="19" xfId="1" applyFont="1" applyFill="1" applyBorder="1" applyAlignment="1" applyProtection="1">
      <alignment horizontal="center" vertical="center" shrinkToFit="1"/>
      <protection hidden="1"/>
    </xf>
    <xf numFmtId="0" fontId="2" fillId="0" borderId="0" xfId="1" applyFont="1" applyAlignment="1" applyProtection="1">
      <alignment horizontal="center" vertical="center"/>
      <protection hidden="1"/>
    </xf>
    <xf numFmtId="0" fontId="2" fillId="0" borderId="19" xfId="1" applyFont="1" applyBorder="1" applyAlignment="1" applyProtection="1">
      <alignment horizontal="center" vertical="center"/>
      <protection locked="0" hidden="1"/>
    </xf>
    <xf numFmtId="0" fontId="2" fillId="0" borderId="0" xfId="1" applyFont="1" applyAlignment="1" applyProtection="1">
      <alignment horizontal="center" vertical="center" shrinkToFit="1"/>
      <protection hidden="1"/>
    </xf>
    <xf numFmtId="3" fontId="2" fillId="0" borderId="11" xfId="1" applyNumberFormat="1" applyFont="1" applyBorder="1" applyAlignment="1" applyProtection="1">
      <alignment horizontal="center" vertical="center"/>
      <protection hidden="1"/>
    </xf>
    <xf numFmtId="0" fontId="2" fillId="2" borderId="20" xfId="1" applyFont="1" applyFill="1" applyBorder="1" applyAlignment="1" applyProtection="1">
      <alignment horizontal="center" vertical="center" shrinkToFit="1"/>
      <protection hidden="1"/>
    </xf>
    <xf numFmtId="38" fontId="2" fillId="0" borderId="29" xfId="2" applyFont="1" applyFill="1" applyBorder="1" applyAlignment="1" applyProtection="1">
      <alignment horizontal="center" vertical="center" shrinkToFit="1"/>
      <protection locked="0"/>
    </xf>
    <xf numFmtId="38" fontId="2" fillId="0" borderId="0" xfId="2" applyFont="1" applyFill="1" applyBorder="1" applyAlignment="1" applyProtection="1">
      <alignment horizontal="center" vertical="center" shrinkToFit="1"/>
      <protection locked="0"/>
    </xf>
    <xf numFmtId="0" fontId="2" fillId="5" borderId="13" xfId="1" applyFont="1" applyFill="1" applyBorder="1" applyAlignment="1" applyProtection="1">
      <alignment horizontal="center" vertical="center" shrinkToFit="1"/>
      <protection hidden="1"/>
    </xf>
    <xf numFmtId="0" fontId="2" fillId="5" borderId="11" xfId="1" applyFont="1" applyFill="1" applyBorder="1" applyAlignment="1" applyProtection="1">
      <alignment horizontal="center" vertical="center" shrinkToFit="1"/>
      <protection hidden="1"/>
    </xf>
    <xf numFmtId="0" fontId="2" fillId="5" borderId="12" xfId="1" applyFont="1" applyFill="1" applyBorder="1" applyAlignment="1" applyProtection="1">
      <alignment horizontal="center" vertical="center" shrinkToFit="1"/>
      <protection hidden="1"/>
    </xf>
    <xf numFmtId="0" fontId="2" fillId="0" borderId="19" xfId="1" applyFont="1" applyBorder="1" applyAlignment="1" applyProtection="1">
      <alignment horizontal="left" vertical="center" wrapText="1" shrinkToFit="1"/>
      <protection hidden="1"/>
    </xf>
    <xf numFmtId="0" fontId="5" fillId="0" borderId="0" xfId="1" applyFont="1" applyAlignment="1" applyProtection="1">
      <alignment horizontal="left" vertical="center"/>
      <protection hidden="1"/>
    </xf>
    <xf numFmtId="0" fontId="13" fillId="0" borderId="13"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2" xfId="1" applyFont="1" applyBorder="1" applyAlignment="1" applyProtection="1">
      <alignment horizontal="center" vertical="center"/>
      <protection locked="0"/>
    </xf>
    <xf numFmtId="0" fontId="2" fillId="5" borderId="18" xfId="1" applyFont="1" applyFill="1" applyBorder="1" applyAlignment="1">
      <alignment horizontal="center" vertical="center" wrapText="1"/>
    </xf>
    <xf numFmtId="0" fontId="2" fillId="5" borderId="16" xfId="1" applyFont="1" applyFill="1" applyBorder="1" applyAlignment="1">
      <alignment horizontal="center" vertical="center" wrapText="1"/>
    </xf>
    <xf numFmtId="0" fontId="2" fillId="5" borderId="17" xfId="1" applyFont="1" applyFill="1" applyBorder="1" applyAlignment="1">
      <alignment horizontal="center" vertical="center" wrapText="1"/>
    </xf>
    <xf numFmtId="0" fontId="2" fillId="5" borderId="21" xfId="1" applyFont="1" applyFill="1" applyBorder="1" applyAlignment="1">
      <alignment horizontal="center" vertical="center" wrapText="1"/>
    </xf>
    <xf numFmtId="0" fontId="2" fillId="5" borderId="19" xfId="1" applyFont="1" applyFill="1" applyBorder="1" applyAlignment="1">
      <alignment horizontal="center" vertical="center" wrapText="1"/>
    </xf>
    <xf numFmtId="0" fontId="2" fillId="5" borderId="20" xfId="1" applyFont="1" applyFill="1" applyBorder="1" applyAlignment="1">
      <alignment horizontal="center" vertical="center" wrapText="1"/>
    </xf>
    <xf numFmtId="0" fontId="5" fillId="0" borderId="14" xfId="1" applyFont="1" applyBorder="1" applyAlignment="1">
      <alignment horizontal="left" vertical="center" wrapText="1" shrinkToFit="1"/>
    </xf>
    <xf numFmtId="0" fontId="13" fillId="0" borderId="14"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13" xfId="1" applyFont="1" applyBorder="1" applyAlignment="1">
      <alignment horizontal="left" vertical="center" wrapText="1" shrinkToFit="1"/>
    </xf>
    <xf numFmtId="0" fontId="5" fillId="0" borderId="11" xfId="1" applyFont="1" applyBorder="1" applyAlignment="1">
      <alignment horizontal="left" vertical="center" wrapText="1" shrinkToFit="1"/>
    </xf>
    <xf numFmtId="0" fontId="5" fillId="0" borderId="12" xfId="1" applyFont="1" applyBorder="1" applyAlignment="1">
      <alignment horizontal="left" vertical="center" wrapText="1" shrinkToFit="1"/>
    </xf>
    <xf numFmtId="0" fontId="2" fillId="0" borderId="19" xfId="1" applyFont="1" applyBorder="1" applyAlignment="1" applyProtection="1">
      <alignment horizontal="left" vertical="center" wrapText="1"/>
      <protection hidden="1"/>
    </xf>
    <xf numFmtId="0" fontId="8" fillId="0" borderId="18"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8" fillId="0" borderId="19" xfId="1" applyFont="1" applyBorder="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2" fillId="5" borderId="13" xfId="1" applyFont="1" applyFill="1" applyBorder="1" applyAlignment="1" applyProtection="1">
      <alignment horizontal="center" vertical="center"/>
      <protection locked="0"/>
    </xf>
    <xf numFmtId="0" fontId="2" fillId="5" borderId="11" xfId="1" applyFont="1" applyFill="1" applyBorder="1" applyAlignment="1" applyProtection="1">
      <alignment horizontal="center" vertical="center"/>
      <protection locked="0"/>
    </xf>
    <xf numFmtId="0" fontId="2" fillId="5" borderId="12" xfId="1" applyFont="1" applyFill="1" applyBorder="1" applyAlignment="1" applyProtection="1">
      <alignment horizontal="center" vertical="center"/>
      <protection locked="0"/>
    </xf>
    <xf numFmtId="49" fontId="8" fillId="0" borderId="13" xfId="1" applyNumberFormat="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12" xfId="1" applyFont="1" applyBorder="1" applyAlignment="1" applyProtection="1">
      <alignment horizontal="center" vertical="center"/>
      <protection locked="0"/>
    </xf>
    <xf numFmtId="0" fontId="5" fillId="5" borderId="13"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13" fillId="0" borderId="21" xfId="1" applyFont="1" applyBorder="1" applyAlignment="1" applyProtection="1">
      <alignment horizontal="center" vertical="center"/>
      <protection locked="0"/>
    </xf>
    <xf numFmtId="0" fontId="13" fillId="0" borderId="19" xfId="1" applyFont="1" applyBorder="1" applyAlignment="1" applyProtection="1">
      <alignment horizontal="center" vertical="center"/>
      <protection locked="0"/>
    </xf>
    <xf numFmtId="0" fontId="13" fillId="0" borderId="20" xfId="1" applyFont="1" applyBorder="1" applyAlignment="1" applyProtection="1">
      <alignment horizontal="center" vertical="center"/>
      <protection locked="0"/>
    </xf>
    <xf numFmtId="0" fontId="2" fillId="0" borderId="0" xfId="1" applyFont="1" applyAlignment="1" applyProtection="1">
      <alignment horizontal="left" vertical="center" wrapText="1"/>
      <protection hidden="1"/>
    </xf>
    <xf numFmtId="0" fontId="13" fillId="0" borderId="18" xfId="1" applyFont="1" applyBorder="1" applyAlignment="1" applyProtection="1">
      <alignment horizontal="center" vertical="center"/>
      <protection hidden="1"/>
    </xf>
    <xf numFmtId="0" fontId="13" fillId="0" borderId="16" xfId="1" applyFont="1" applyBorder="1" applyAlignment="1" applyProtection="1">
      <alignment horizontal="center" vertical="center"/>
      <protection hidden="1"/>
    </xf>
    <xf numFmtId="0" fontId="13" fillId="0" borderId="29" xfId="1" applyFont="1" applyBorder="1" applyAlignment="1" applyProtection="1">
      <alignment horizontal="center" vertical="center"/>
      <protection hidden="1"/>
    </xf>
    <xf numFmtId="0" fontId="13" fillId="0" borderId="0" xfId="1" applyFont="1" applyAlignment="1" applyProtection="1">
      <alignment horizontal="center" vertical="center"/>
      <protection hidden="1"/>
    </xf>
    <xf numFmtId="0" fontId="13" fillId="0" borderId="21" xfId="1" applyFont="1" applyBorder="1" applyAlignment="1" applyProtection="1">
      <alignment horizontal="center" vertical="center"/>
      <protection hidden="1"/>
    </xf>
    <xf numFmtId="0" fontId="13" fillId="0" borderId="19" xfId="1" applyFont="1" applyBorder="1" applyAlignment="1" applyProtection="1">
      <alignment horizontal="center" vertical="center"/>
      <protection hidden="1"/>
    </xf>
    <xf numFmtId="0" fontId="18" fillId="4" borderId="16" xfId="1" applyFont="1" applyFill="1" applyBorder="1" applyAlignment="1" applyProtection="1">
      <alignment horizontal="center" vertical="center"/>
      <protection locked="0"/>
    </xf>
    <xf numFmtId="0" fontId="18" fillId="4" borderId="0" xfId="1" applyFont="1" applyFill="1" applyAlignment="1" applyProtection="1">
      <alignment horizontal="center" vertical="center"/>
      <protection locked="0"/>
    </xf>
    <xf numFmtId="0" fontId="18" fillId="4" borderId="19" xfId="1" applyFont="1" applyFill="1" applyBorder="1" applyAlignment="1" applyProtection="1">
      <alignment horizontal="center" vertical="center"/>
      <protection locked="0"/>
    </xf>
    <xf numFmtId="0" fontId="13" fillId="0" borderId="17" xfId="1" applyFont="1" applyBorder="1" applyAlignment="1" applyProtection="1">
      <alignment horizontal="center" vertical="center"/>
      <protection hidden="1"/>
    </xf>
    <xf numFmtId="0" fontId="13" fillId="0" borderId="30" xfId="1" applyFont="1" applyBorder="1" applyAlignment="1" applyProtection="1">
      <alignment horizontal="center" vertical="center"/>
      <protection hidden="1"/>
    </xf>
    <xf numFmtId="0" fontId="13" fillId="0" borderId="20"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0" fillId="0" borderId="0" xfId="1" applyFont="1" applyAlignment="1" applyProtection="1">
      <alignment horizontal="left" vertical="top"/>
      <protection hidden="1"/>
    </xf>
    <xf numFmtId="0" fontId="10" fillId="0" borderId="0" xfId="1" applyFont="1" applyAlignment="1" applyProtection="1">
      <alignment horizontal="left" vertical="top" wrapText="1"/>
      <protection hidden="1"/>
    </xf>
    <xf numFmtId="0" fontId="11" fillId="0" borderId="0" xfId="1" applyFont="1" applyAlignment="1" applyProtection="1">
      <alignment horizontal="right" vertical="center"/>
      <protection hidden="1"/>
    </xf>
    <xf numFmtId="0" fontId="13" fillId="0" borderId="13" xfId="1" applyFont="1" applyBorder="1" applyAlignment="1" applyProtection="1">
      <alignment horizontal="center" vertical="center"/>
      <protection hidden="1"/>
    </xf>
    <xf numFmtId="0" fontId="13" fillId="0" borderId="11" xfId="1" applyFont="1" applyBorder="1" applyAlignment="1" applyProtection="1">
      <alignment horizontal="center" vertical="center"/>
      <protection hidden="1"/>
    </xf>
    <xf numFmtId="0" fontId="21" fillId="0" borderId="0" xfId="1" applyFont="1" applyAlignment="1" applyProtection="1">
      <alignment horizontal="left" vertical="center"/>
      <protection hidden="1"/>
    </xf>
    <xf numFmtId="0" fontId="10" fillId="0" borderId="0" xfId="1" applyFont="1" applyAlignment="1" applyProtection="1">
      <alignment horizontal="left" vertical="center"/>
      <protection hidden="1"/>
    </xf>
    <xf numFmtId="0" fontId="8" fillId="0" borderId="13" xfId="1" applyFont="1" applyBorder="1" applyAlignment="1" applyProtection="1">
      <alignment horizontal="center" vertical="center" wrapText="1"/>
      <protection locked="0" hidden="1"/>
    </xf>
    <xf numFmtId="0" fontId="8" fillId="0" borderId="11" xfId="1" applyFont="1" applyBorder="1" applyAlignment="1" applyProtection="1">
      <alignment horizontal="center" vertical="center" wrapText="1"/>
      <protection locked="0" hidden="1"/>
    </xf>
    <xf numFmtId="0" fontId="2" fillId="0" borderId="27" xfId="1" applyFont="1" applyBorder="1" applyAlignment="1" applyProtection="1">
      <alignment horizontal="center" vertical="center" wrapText="1"/>
      <protection hidden="1"/>
    </xf>
    <xf numFmtId="0" fontId="2" fillId="0" borderId="27" xfId="1" applyFont="1" applyBorder="1" applyAlignment="1" applyProtection="1">
      <alignment horizontal="center" vertical="center"/>
      <protection hidden="1"/>
    </xf>
    <xf numFmtId="0" fontId="2" fillId="0" borderId="27" xfId="1" applyFont="1" applyBorder="1" applyAlignment="1" applyProtection="1">
      <alignment horizontal="center" vertical="distributed" wrapText="1"/>
      <protection hidden="1"/>
    </xf>
    <xf numFmtId="0" fontId="2" fillId="0" borderId="28" xfId="1" applyFont="1" applyBorder="1" applyAlignment="1" applyProtection="1">
      <alignment horizontal="center" vertical="distributed" wrapText="1"/>
      <protection hidden="1"/>
    </xf>
    <xf numFmtId="0" fontId="2" fillId="0" borderId="13" xfId="1" applyFont="1" applyBorder="1" applyAlignment="1" applyProtection="1">
      <alignment horizontal="center" vertical="center" wrapText="1"/>
      <protection hidden="1"/>
    </xf>
    <xf numFmtId="0" fontId="2" fillId="0" borderId="12" xfId="1" applyFont="1" applyBorder="1" applyAlignment="1" applyProtection="1">
      <alignment horizontal="center" vertical="center"/>
      <protection hidden="1"/>
    </xf>
    <xf numFmtId="49" fontId="2" fillId="0" borderId="23" xfId="1" applyNumberFormat="1" applyFont="1" applyBorder="1" applyAlignment="1" applyProtection="1">
      <alignment horizontal="center" vertical="center"/>
      <protection hidden="1"/>
    </xf>
    <xf numFmtId="49" fontId="2" fillId="0" borderId="24" xfId="1" applyNumberFormat="1" applyFont="1" applyBorder="1" applyAlignment="1" applyProtection="1">
      <alignment horizontal="center" vertical="center"/>
      <protection hidden="1"/>
    </xf>
    <xf numFmtId="49" fontId="2" fillId="0" borderId="25" xfId="1" applyNumberFormat="1" applyFont="1" applyBorder="1" applyAlignment="1" applyProtection="1">
      <alignment horizontal="center" vertical="center"/>
      <protection hidden="1"/>
    </xf>
    <xf numFmtId="0" fontId="2" fillId="0" borderId="26" xfId="1" applyFont="1" applyBorder="1" applyAlignment="1" applyProtection="1">
      <alignment horizontal="center" vertical="center"/>
      <protection hidden="1"/>
    </xf>
    <xf numFmtId="0" fontId="2" fillId="0" borderId="24" xfId="1" applyFont="1" applyBorder="1" applyAlignment="1" applyProtection="1">
      <alignment horizontal="center" vertical="center"/>
      <protection hidden="1"/>
    </xf>
    <xf numFmtId="0" fontId="2" fillId="0" borderId="25" xfId="1" applyFont="1" applyBorder="1" applyAlignment="1" applyProtection="1">
      <alignment horizontal="center" vertical="center"/>
      <protection hidden="1"/>
    </xf>
    <xf numFmtId="0" fontId="2" fillId="0" borderId="33" xfId="1" applyFont="1" applyBorder="1" applyAlignment="1" applyProtection="1">
      <alignment horizontal="left" vertical="center"/>
      <protection hidden="1"/>
    </xf>
    <xf numFmtId="0" fontId="2" fillId="0" borderId="34" xfId="1" applyFont="1" applyBorder="1" applyAlignment="1" applyProtection="1">
      <alignment horizontal="left" vertical="center"/>
      <protection hidden="1"/>
    </xf>
    <xf numFmtId="0" fontId="2" fillId="0" borderId="14" xfId="1" applyFont="1" applyBorder="1" applyAlignment="1" applyProtection="1">
      <alignment horizontal="center" vertical="distributed" wrapText="1"/>
      <protection hidden="1"/>
    </xf>
    <xf numFmtId="0" fontId="2" fillId="0" borderId="15" xfId="1" applyFont="1" applyBorder="1" applyAlignment="1" applyProtection="1">
      <alignment horizontal="center" vertical="distributed" wrapText="1"/>
      <protection hidden="1"/>
    </xf>
    <xf numFmtId="0" fontId="2" fillId="0" borderId="21" xfId="1" applyFont="1" applyBorder="1" applyAlignment="1" applyProtection="1">
      <alignment horizontal="center" vertical="distributed" wrapText="1"/>
      <protection hidden="1"/>
    </xf>
    <xf numFmtId="0" fontId="2" fillId="0" borderId="19" xfId="1" applyFont="1" applyBorder="1" applyAlignment="1" applyProtection="1">
      <alignment horizontal="center" vertical="distributed" wrapText="1"/>
      <protection hidden="1"/>
    </xf>
    <xf numFmtId="0" fontId="2" fillId="0" borderId="22" xfId="1" applyFont="1" applyBorder="1" applyAlignment="1" applyProtection="1">
      <alignment horizontal="center" vertical="distributed" wrapText="1"/>
      <protection hidden="1"/>
    </xf>
    <xf numFmtId="49" fontId="2" fillId="0" borderId="10" xfId="1" applyNumberFormat="1" applyFont="1" applyBorder="1" applyAlignment="1" applyProtection="1">
      <alignment horizontal="center" vertical="center"/>
      <protection hidden="1"/>
    </xf>
    <xf numFmtId="49" fontId="2" fillId="0" borderId="11" xfId="1" applyNumberFormat="1" applyFont="1" applyBorder="1" applyAlignment="1" applyProtection="1">
      <alignment horizontal="center" vertical="center"/>
      <protection hidden="1"/>
    </xf>
    <xf numFmtId="49" fontId="2" fillId="0" borderId="12" xfId="1" applyNumberFormat="1" applyFont="1" applyBorder="1" applyAlignment="1" applyProtection="1">
      <alignment horizontal="center" vertical="center"/>
      <protection hidden="1"/>
    </xf>
    <xf numFmtId="0" fontId="2" fillId="0" borderId="13" xfId="1" applyFont="1" applyBorder="1" applyAlignment="1" applyProtection="1">
      <alignment horizontal="center" vertical="center"/>
      <protection hidden="1"/>
    </xf>
    <xf numFmtId="0" fontId="2" fillId="0" borderId="14" xfId="1" applyFont="1" applyBorder="1" applyAlignment="1" applyProtection="1">
      <alignment horizontal="center" vertical="center"/>
      <protection hidden="1"/>
    </xf>
    <xf numFmtId="0" fontId="2" fillId="0" borderId="13" xfId="1" applyFont="1" applyBorder="1" applyAlignment="1" applyProtection="1">
      <alignment horizontal="left" vertical="center"/>
      <protection hidden="1"/>
    </xf>
    <xf numFmtId="0" fontId="2" fillId="0" borderId="11" xfId="1" applyFont="1" applyBorder="1" applyAlignment="1" applyProtection="1">
      <alignment horizontal="left" vertical="center"/>
      <protection hidden="1"/>
    </xf>
    <xf numFmtId="0" fontId="2" fillId="0" borderId="13" xfId="1" applyFont="1" applyBorder="1" applyAlignment="1" applyProtection="1">
      <alignment horizontal="left" vertical="center" wrapText="1"/>
      <protection hidden="1"/>
    </xf>
    <xf numFmtId="0" fontId="2" fillId="0" borderId="11" xfId="1" applyFont="1" applyBorder="1" applyAlignment="1" applyProtection="1">
      <alignment horizontal="left" vertical="center" wrapText="1"/>
      <protection hidden="1"/>
    </xf>
    <xf numFmtId="0" fontId="2" fillId="2" borderId="1"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3" xfId="1" applyFont="1" applyFill="1" applyBorder="1" applyAlignment="1" applyProtection="1">
      <alignment horizontal="center" vertical="center"/>
      <protection hidden="1"/>
    </xf>
    <xf numFmtId="0" fontId="2" fillId="0" borderId="2" xfId="1" applyFont="1" applyBorder="1" applyAlignment="1" applyProtection="1">
      <alignment horizontal="center" vertical="center"/>
      <protection hidden="1"/>
    </xf>
    <xf numFmtId="0" fontId="2" fillId="0" borderId="3" xfId="1" applyFont="1" applyBorder="1" applyAlignment="1" applyProtection="1">
      <alignment horizontal="center" vertical="center"/>
      <protection hidden="1"/>
    </xf>
    <xf numFmtId="0" fontId="6" fillId="0" borderId="0" xfId="1" applyFont="1" applyAlignment="1" applyProtection="1">
      <alignment horizontal="left" vertical="center" wrapText="1"/>
      <protection hidden="1"/>
    </xf>
    <xf numFmtId="0" fontId="6" fillId="0" borderId="0" xfId="1" applyFont="1" applyAlignment="1" applyProtection="1">
      <alignment horizontal="left" vertical="center"/>
      <protection hidden="1"/>
    </xf>
    <xf numFmtId="0" fontId="2" fillId="0" borderId="0" xfId="1" applyFont="1" applyAlignment="1" applyProtection="1">
      <alignment horizontal="left" vertical="center"/>
      <protection hidden="1"/>
    </xf>
    <xf numFmtId="0" fontId="2" fillId="0" borderId="8" xfId="1" applyFont="1" applyBorder="1" applyAlignment="1" applyProtection="1">
      <alignment horizontal="center" vertical="distributed" wrapText="1"/>
      <protection hidden="1"/>
    </xf>
    <xf numFmtId="0" fontId="2" fillId="0" borderId="9" xfId="1" applyFont="1" applyBorder="1" applyAlignment="1" applyProtection="1">
      <alignment horizontal="center" vertical="distributed" wrapText="1"/>
      <protection hidden="1"/>
    </xf>
    <xf numFmtId="0" fontId="2" fillId="0" borderId="4" xfId="1" applyFont="1" applyBorder="1" applyAlignment="1" applyProtection="1">
      <alignment horizontal="center" vertical="center"/>
      <protection hidden="1"/>
    </xf>
    <xf numFmtId="0" fontId="2" fillId="0" borderId="5" xfId="1" applyFont="1" applyBorder="1" applyAlignment="1" applyProtection="1">
      <alignment horizontal="center" vertical="center"/>
      <protection hidden="1"/>
    </xf>
    <xf numFmtId="0" fontId="2" fillId="0" borderId="6" xfId="1" applyFont="1" applyBorder="1" applyAlignment="1" applyProtection="1">
      <alignment horizontal="center" vertical="center"/>
      <protection hidden="1"/>
    </xf>
    <xf numFmtId="0" fontId="2" fillId="0" borderId="7" xfId="1" applyFont="1" applyBorder="1" applyAlignment="1" applyProtection="1">
      <alignment horizontal="center" vertical="center"/>
      <protection hidden="1"/>
    </xf>
    <xf numFmtId="0" fontId="2" fillId="0" borderId="8" xfId="1" applyFont="1" applyBorder="1" applyAlignment="1" applyProtection="1">
      <alignment horizontal="center" vertical="center"/>
      <protection hidden="1"/>
    </xf>
    <xf numFmtId="176" fontId="22" fillId="0" borderId="13" xfId="1" applyNumberFormat="1" applyFont="1" applyBorder="1" applyAlignment="1" applyProtection="1">
      <alignment horizontal="center" vertical="center" wrapText="1"/>
      <protection locked="0" hidden="1"/>
    </xf>
    <xf numFmtId="176" fontId="22" fillId="0" borderId="11" xfId="1" applyNumberFormat="1" applyFont="1" applyBorder="1" applyAlignment="1" applyProtection="1">
      <alignment horizontal="center" vertical="center" wrapText="1"/>
      <protection locked="0" hidden="1"/>
    </xf>
  </cellXfs>
  <cellStyles count="3">
    <cellStyle name="桁区切り 2" xfId="2" xr:uid="{00000000-0005-0000-0000-000000000000}"/>
    <cellStyle name="標準" xfId="0" builtinId="0"/>
    <cellStyle name="標準 2 5 2" xfId="1" xr:uid="{00000000-0005-0000-0000-000002000000}"/>
  </cellStyles>
  <dxfs count="3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52</xdr:col>
      <xdr:colOff>76200</xdr:colOff>
      <xdr:row>95</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23460" y="2346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88</xdr:col>
          <xdr:colOff>15240</xdr:colOff>
          <xdr:row>60</xdr:row>
          <xdr:rowOff>53340</xdr:rowOff>
        </xdr:from>
        <xdr:to>
          <xdr:col>91</xdr:col>
          <xdr:colOff>0</xdr:colOff>
          <xdr:row>60</xdr:row>
          <xdr:rowOff>320040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65</xdr:row>
          <xdr:rowOff>60960</xdr:rowOff>
        </xdr:from>
        <xdr:to>
          <xdr:col>90</xdr:col>
          <xdr:colOff>53340</xdr:colOff>
          <xdr:row>67</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85</xdr:row>
          <xdr:rowOff>22860</xdr:rowOff>
        </xdr:from>
        <xdr:to>
          <xdr:col>92</xdr:col>
          <xdr:colOff>22860</xdr:colOff>
          <xdr:row>87</xdr:row>
          <xdr:rowOff>106680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68</xdr:row>
          <xdr:rowOff>68580</xdr:rowOff>
        </xdr:from>
        <xdr:to>
          <xdr:col>90</xdr:col>
          <xdr:colOff>60960</xdr:colOff>
          <xdr:row>70</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71</xdr:row>
          <xdr:rowOff>53340</xdr:rowOff>
        </xdr:from>
        <xdr:to>
          <xdr:col>90</xdr:col>
          <xdr:colOff>60960</xdr:colOff>
          <xdr:row>73</xdr:row>
          <xdr:rowOff>68580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77</xdr:row>
          <xdr:rowOff>76200</xdr:rowOff>
        </xdr:from>
        <xdr:to>
          <xdr:col>90</xdr:col>
          <xdr:colOff>45720</xdr:colOff>
          <xdr:row>79</xdr:row>
          <xdr:rowOff>68580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15240</xdr:colOff>
          <xdr:row>61</xdr:row>
          <xdr:rowOff>68580</xdr:rowOff>
        </xdr:from>
        <xdr:to>
          <xdr:col>91</xdr:col>
          <xdr:colOff>22860</xdr:colOff>
          <xdr:row>61</xdr:row>
          <xdr:rowOff>274320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10</xdr:row>
          <xdr:rowOff>99060</xdr:rowOff>
        </xdr:from>
        <xdr:to>
          <xdr:col>87</xdr:col>
          <xdr:colOff>45720</xdr:colOff>
          <xdr:row>10</xdr:row>
          <xdr:rowOff>342900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11</xdr:row>
          <xdr:rowOff>99060</xdr:rowOff>
        </xdr:from>
        <xdr:to>
          <xdr:col>87</xdr:col>
          <xdr:colOff>45720</xdr:colOff>
          <xdr:row>11</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12</xdr:row>
          <xdr:rowOff>129540</xdr:rowOff>
        </xdr:from>
        <xdr:to>
          <xdr:col>87</xdr:col>
          <xdr:colOff>45720</xdr:colOff>
          <xdr:row>12</xdr:row>
          <xdr:rowOff>373380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13</xdr:row>
          <xdr:rowOff>99060</xdr:rowOff>
        </xdr:from>
        <xdr:to>
          <xdr:col>87</xdr:col>
          <xdr:colOff>45720</xdr:colOff>
          <xdr:row>13</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15</xdr:row>
          <xdr:rowOff>99060</xdr:rowOff>
        </xdr:from>
        <xdr:to>
          <xdr:col>87</xdr:col>
          <xdr:colOff>45720</xdr:colOff>
          <xdr:row>15</xdr:row>
          <xdr:rowOff>342900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24</xdr:row>
      <xdr:rowOff>167640</xdr:rowOff>
    </xdr:from>
    <xdr:to>
      <xdr:col>89</xdr:col>
      <xdr:colOff>68580</xdr:colOff>
      <xdr:row>30</xdr:row>
      <xdr:rowOff>76200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403860" y="8976360"/>
          <a:ext cx="7795260" cy="100584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600"/>
            <a:t>　　　</a:t>
          </a:r>
          <a:r>
            <a:rPr kumimoji="1" lang="ja-JP" altLang="en-US" sz="1400"/>
            <a:t>・</a:t>
          </a:r>
          <a:r>
            <a:rPr kumimoji="1" lang="ja-JP" altLang="en-US" sz="1200"/>
            <a:t>交付申請受付期間内である　　　　　　　　　　　□　　　　</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en-US" altLang="ja-JP" sz="1200"/>
            <a:t>※</a:t>
          </a:r>
          <a:r>
            <a:rPr kumimoji="1" lang="ja-JP" altLang="en-US" sz="1200"/>
            <a:t>　</a:t>
          </a:r>
          <a:r>
            <a:rPr kumimoji="1" lang="ja-JP" altLang="ja-JP" sz="1200">
              <a:solidFill>
                <a:schemeClr val="dk1"/>
              </a:solidFill>
              <a:effectLst/>
              <a:latin typeface="+mn-lt"/>
              <a:ea typeface="+mn-ea"/>
              <a:cs typeface="+mn-cs"/>
            </a:rPr>
            <a:t>確認のうえ、□にチェックをいれてください。</a:t>
          </a:r>
          <a:endParaRPr kumimoji="1"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交付申請受付期間は公社ホームページをご確認ください。</a:t>
          </a:r>
        </a:p>
      </xdr:txBody>
    </xdr:sp>
    <xdr:clientData/>
  </xdr:twoCellAnchor>
  <mc:AlternateContent xmlns:mc="http://schemas.openxmlformats.org/markup-compatibility/2006">
    <mc:Choice xmlns:a14="http://schemas.microsoft.com/office/drawing/2010/main" Requires="a14">
      <xdr:twoCellAnchor editAs="oneCell">
        <xdr:from>
          <xdr:col>87</xdr:col>
          <xdr:colOff>83820</xdr:colOff>
          <xdr:row>74</xdr:row>
          <xdr:rowOff>60960</xdr:rowOff>
        </xdr:from>
        <xdr:to>
          <xdr:col>90</xdr:col>
          <xdr:colOff>53340</xdr:colOff>
          <xdr:row>76</xdr:row>
          <xdr:rowOff>68580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14</xdr:row>
          <xdr:rowOff>205740</xdr:rowOff>
        </xdr:from>
        <xdr:to>
          <xdr:col>87</xdr:col>
          <xdr:colOff>45720</xdr:colOff>
          <xdr:row>14</xdr:row>
          <xdr:rowOff>449580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80</xdr:row>
          <xdr:rowOff>60960</xdr:rowOff>
        </xdr:from>
        <xdr:to>
          <xdr:col>90</xdr:col>
          <xdr:colOff>38100</xdr:colOff>
          <xdr:row>82</xdr:row>
          <xdr:rowOff>68580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76200</xdr:colOff>
      <xdr:row>63</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823460" y="1257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88</xdr:col>
          <xdr:colOff>15240</xdr:colOff>
          <xdr:row>28</xdr:row>
          <xdr:rowOff>53340</xdr:rowOff>
        </xdr:from>
        <xdr:to>
          <xdr:col>91</xdr:col>
          <xdr:colOff>0</xdr:colOff>
          <xdr:row>28</xdr:row>
          <xdr:rowOff>320040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33</xdr:row>
          <xdr:rowOff>60960</xdr:rowOff>
        </xdr:from>
        <xdr:to>
          <xdr:col>90</xdr:col>
          <xdr:colOff>53340</xdr:colOff>
          <xdr:row>35</xdr:row>
          <xdr:rowOff>68579</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53</xdr:row>
          <xdr:rowOff>22860</xdr:rowOff>
        </xdr:from>
        <xdr:to>
          <xdr:col>92</xdr:col>
          <xdr:colOff>22860</xdr:colOff>
          <xdr:row>55</xdr:row>
          <xdr:rowOff>106681</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36</xdr:row>
          <xdr:rowOff>68580</xdr:rowOff>
        </xdr:from>
        <xdr:to>
          <xdr:col>90</xdr:col>
          <xdr:colOff>60960</xdr:colOff>
          <xdr:row>38</xdr:row>
          <xdr:rowOff>68581</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39</xdr:row>
          <xdr:rowOff>53340</xdr:rowOff>
        </xdr:from>
        <xdr:to>
          <xdr:col>90</xdr:col>
          <xdr:colOff>60960</xdr:colOff>
          <xdr:row>41</xdr:row>
          <xdr:rowOff>68581</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45</xdr:row>
          <xdr:rowOff>76200</xdr:rowOff>
        </xdr:from>
        <xdr:to>
          <xdr:col>90</xdr:col>
          <xdr:colOff>45720</xdr:colOff>
          <xdr:row>47</xdr:row>
          <xdr:rowOff>68580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15240</xdr:colOff>
          <xdr:row>29</xdr:row>
          <xdr:rowOff>68580</xdr:rowOff>
        </xdr:from>
        <xdr:to>
          <xdr:col>91</xdr:col>
          <xdr:colOff>22860</xdr:colOff>
          <xdr:row>29</xdr:row>
          <xdr:rowOff>274320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42</xdr:row>
          <xdr:rowOff>60960</xdr:rowOff>
        </xdr:from>
        <xdr:to>
          <xdr:col>90</xdr:col>
          <xdr:colOff>53340</xdr:colOff>
          <xdr:row>44</xdr:row>
          <xdr:rowOff>68579</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48</xdr:row>
          <xdr:rowOff>60960</xdr:rowOff>
        </xdr:from>
        <xdr:to>
          <xdr:col>90</xdr:col>
          <xdr:colOff>38100</xdr:colOff>
          <xdr:row>50</xdr:row>
          <xdr:rowOff>68580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0</xdr:row>
      <xdr:rowOff>76200</xdr:rowOff>
    </xdr:from>
    <xdr:to>
      <xdr:col>92</xdr:col>
      <xdr:colOff>53340</xdr:colOff>
      <xdr:row>0</xdr:row>
      <xdr:rowOff>632460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91440" y="76200"/>
          <a:ext cx="8366760" cy="5562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本申請書式は、建築主が自ら住宅の建築を行う方用の申請書です。</a:t>
          </a:r>
        </a:p>
      </xdr:txBody>
    </xdr:sp>
    <xdr:clientData/>
  </xdr:twoCellAnchor>
  <xdr:twoCellAnchor>
    <xdr:from>
      <xdr:col>5</xdr:col>
      <xdr:colOff>15240</xdr:colOff>
      <xdr:row>2</xdr:row>
      <xdr:rowOff>220980</xdr:rowOff>
    </xdr:from>
    <xdr:to>
      <xdr:col>87</xdr:col>
      <xdr:colOff>79466</xdr:colOff>
      <xdr:row>8</xdr:row>
      <xdr:rowOff>388619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72440" y="1196340"/>
          <a:ext cx="7554686" cy="1181099"/>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rPr>
            <a:t>本様式に記載の内容について、記載ミス（誤字脱字・住所間違い・記載漏れ・承諾事項等チェック漏れ）が無いか、郵送前に必ず確認してください。また、記載ミスを訂正する場合は、該当箇所に二重線を引いたそばに、申請者（代表者）のフルネームで訂正署名をしてください。</a:t>
          </a:r>
        </a:p>
      </xdr:txBody>
    </xdr:sp>
    <xdr:clientData/>
  </xdr:twoCellAnchor>
  <xdr:twoCellAnchor>
    <xdr:from>
      <xdr:col>95</xdr:col>
      <xdr:colOff>7620</xdr:colOff>
      <xdr:row>0</xdr:row>
      <xdr:rowOff>685800</xdr:rowOff>
    </xdr:from>
    <xdr:to>
      <xdr:col>176</xdr:col>
      <xdr:colOff>57695</xdr:colOff>
      <xdr:row>20</xdr:row>
      <xdr:rowOff>289560</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8717280" y="685800"/>
          <a:ext cx="7456715" cy="438150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〇助成対象住宅の住所（地番）は交付申請書に添付する「事業計画書」で確認します。</a:t>
          </a:r>
          <a:endParaRPr kumimoji="1" lang="en-US" altLang="ja-JP" sz="1500" b="1">
            <a:solidFill>
              <a:srgbClr val="FF0000"/>
            </a:solidFill>
          </a:endParaRPr>
        </a:p>
        <a:p>
          <a:pPr algn="l"/>
          <a:endParaRPr kumimoji="1" lang="ja-JP" altLang="en-US" sz="1500" b="1">
            <a:solidFill>
              <a:srgbClr val="FF0000"/>
            </a:solidFill>
          </a:endParaRPr>
        </a:p>
        <a:p>
          <a:pPr algn="l"/>
          <a:r>
            <a:rPr kumimoji="1" lang="ja-JP" altLang="en-US" sz="1500" b="1" u="sng">
              <a:solidFill>
                <a:srgbClr val="FF0000"/>
              </a:solidFill>
            </a:rPr>
            <a:t>〇「事業計画書」で、事業計画者（申請者と同一であること）・対象住宅建築場所（地番）・承認印・承認日（提出する事前申請回の事前申請書提出期限最終日以前であること）が確認できる必要があります。該当箇所にマーカーを引いてください。</a:t>
          </a:r>
        </a:p>
        <a:p>
          <a:pPr algn="l"/>
          <a:endParaRPr kumimoji="1" lang="en-US" altLang="ja-JP" sz="1500" b="1">
            <a:solidFill>
              <a:srgbClr val="FF0000"/>
            </a:solidFill>
            <a:effectLst/>
            <a:latin typeface="+mn-lt"/>
            <a:ea typeface="+mn-ea"/>
            <a:cs typeface="+mn-cs"/>
          </a:endParaRPr>
        </a:p>
        <a:p>
          <a:pPr algn="l"/>
          <a:r>
            <a:rPr kumimoji="1" lang="ja-JP" altLang="en-US" sz="1500" b="1">
              <a:solidFill>
                <a:srgbClr val="FF0000"/>
              </a:solidFill>
              <a:effectLst/>
              <a:latin typeface="+mn-lt"/>
              <a:ea typeface="+mn-ea"/>
              <a:cs typeface="+mn-cs"/>
            </a:rPr>
            <a:t>〇</a:t>
          </a:r>
          <a:r>
            <a:rPr kumimoji="1" lang="ja-JP" altLang="ja-JP" sz="1500" b="1">
              <a:solidFill>
                <a:srgbClr val="FF0000"/>
              </a:solidFill>
              <a:effectLst/>
              <a:latin typeface="+mn-lt"/>
              <a:ea typeface="+mn-ea"/>
              <a:cs typeface="+mn-cs"/>
            </a:rPr>
            <a:t>「</a:t>
          </a:r>
          <a:r>
            <a:rPr kumimoji="1" lang="ja-JP" altLang="en-US" sz="1500" b="1">
              <a:solidFill>
                <a:srgbClr val="FF0000"/>
              </a:solidFill>
              <a:effectLst/>
              <a:latin typeface="+mn-lt"/>
              <a:ea typeface="+mn-ea"/>
              <a:cs typeface="+mn-cs"/>
            </a:rPr>
            <a:t>事業計画書</a:t>
          </a:r>
          <a:r>
            <a:rPr kumimoji="1" lang="ja-JP" altLang="ja-JP" sz="1500" b="1">
              <a:solidFill>
                <a:srgbClr val="FF0000"/>
              </a:solidFill>
              <a:effectLst/>
              <a:latin typeface="+mn-lt"/>
              <a:ea typeface="+mn-ea"/>
              <a:cs typeface="+mn-cs"/>
            </a:rPr>
            <a:t>」が添付されていない、若しくは必要事項が確認できない申請は</a:t>
          </a:r>
          <a:r>
            <a:rPr kumimoji="1" lang="ja-JP" altLang="en-US" sz="1500" b="1">
              <a:solidFill>
                <a:srgbClr val="FF0000"/>
              </a:solidFill>
              <a:effectLst/>
              <a:latin typeface="+mn-lt"/>
              <a:ea typeface="+mn-ea"/>
              <a:cs typeface="+mn-cs"/>
            </a:rPr>
            <a:t>受付</a:t>
          </a:r>
          <a:r>
            <a:rPr kumimoji="1" lang="ja-JP" altLang="ja-JP" sz="1500" b="1">
              <a:solidFill>
                <a:srgbClr val="FF0000"/>
              </a:solidFill>
              <a:effectLst/>
              <a:latin typeface="+mn-lt"/>
              <a:ea typeface="+mn-ea"/>
              <a:cs typeface="+mn-cs"/>
            </a:rPr>
            <a:t>対象外となりますので必ず必要事項が記載されているか確認し添付してください</a:t>
          </a:r>
          <a:r>
            <a:rPr kumimoji="1" lang="ja-JP" altLang="en-US" sz="1500" b="1">
              <a:solidFill>
                <a:srgbClr val="FF0000"/>
              </a:solidFill>
              <a:effectLst/>
              <a:latin typeface="+mn-lt"/>
              <a:ea typeface="+mn-ea"/>
              <a:cs typeface="+mn-cs"/>
            </a:rPr>
            <a:t>。</a:t>
          </a:r>
          <a:endParaRPr kumimoji="1" lang="en-US" altLang="ja-JP" sz="1500" b="1">
            <a:solidFill>
              <a:srgbClr val="FF0000"/>
            </a:solidFill>
            <a:effectLst/>
            <a:latin typeface="+mn-lt"/>
            <a:ea typeface="+mn-ea"/>
            <a:cs typeface="+mn-cs"/>
          </a:endParaRPr>
        </a:p>
      </xdr:txBody>
    </xdr:sp>
    <xdr:clientData/>
  </xdr:twoCellAnchor>
  <xdr:twoCellAnchor>
    <xdr:from>
      <xdr:col>95</xdr:col>
      <xdr:colOff>38100</xdr:colOff>
      <xdr:row>22</xdr:row>
      <xdr:rowOff>396240</xdr:rowOff>
    </xdr:from>
    <xdr:to>
      <xdr:col>176</xdr:col>
      <xdr:colOff>88175</xdr:colOff>
      <xdr:row>36</xdr:row>
      <xdr:rowOff>53340</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747760" y="5905500"/>
          <a:ext cx="7456715" cy="275082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〇法人の場合は実在証明書類の添付が必要です（手引きに記載のものの内いずれかの写しをご提出ください。）。</a:t>
          </a:r>
          <a:endParaRPr kumimoji="1" lang="en-US" altLang="ja-JP" sz="1500" b="1">
            <a:solidFill>
              <a:srgbClr val="FF0000"/>
            </a:solidFill>
          </a:endParaRPr>
        </a:p>
        <a:p>
          <a:pPr algn="l"/>
          <a:endParaRPr kumimoji="1" lang="en-US" altLang="ja-JP" sz="1500" b="1">
            <a:solidFill>
              <a:srgbClr val="FF0000"/>
            </a:solidFill>
          </a:endParaRPr>
        </a:p>
        <a:p>
          <a:pPr algn="l"/>
          <a:r>
            <a:rPr kumimoji="1" lang="ja-JP" altLang="en-US" sz="1500" b="1">
              <a:solidFill>
                <a:srgbClr val="FF0000"/>
              </a:solidFill>
            </a:rPr>
            <a:t>〇実在証明書類は公社で受け付けた時点で取得から</a:t>
          </a:r>
          <a:r>
            <a:rPr kumimoji="1" lang="en-US" altLang="ja-JP" sz="1500" b="1">
              <a:solidFill>
                <a:srgbClr val="FF0000"/>
              </a:solidFill>
            </a:rPr>
            <a:t>3</a:t>
          </a:r>
          <a:r>
            <a:rPr kumimoji="1" lang="ja-JP" altLang="en-US" sz="1500" b="1">
              <a:solidFill>
                <a:srgbClr val="FF0000"/>
              </a:solidFill>
            </a:rPr>
            <a:t>か月であることが必須となります。</a:t>
          </a:r>
        </a:p>
        <a:p>
          <a:pPr algn="l"/>
          <a:endParaRPr kumimoji="1" lang="en-US" altLang="ja-JP" sz="1500" b="1">
            <a:solidFill>
              <a:srgbClr val="FF0000"/>
            </a:solidFill>
            <a:effectLst/>
            <a:latin typeface="+mn-lt"/>
            <a:ea typeface="+mn-ea"/>
            <a:cs typeface="+mn-cs"/>
          </a:endParaRPr>
        </a:p>
        <a:p>
          <a:pPr algn="l"/>
          <a:r>
            <a:rPr kumimoji="1" lang="ja-JP" altLang="en-US" sz="1500" b="1">
              <a:solidFill>
                <a:srgbClr val="FF0000"/>
              </a:solidFill>
              <a:effectLst/>
              <a:latin typeface="+mn-lt"/>
              <a:ea typeface="+mn-ea"/>
              <a:cs typeface="+mn-cs"/>
            </a:rPr>
            <a:t>〇実在証明書類</a:t>
          </a:r>
          <a:r>
            <a:rPr kumimoji="1" lang="ja-JP" altLang="ja-JP" sz="1500" b="1">
              <a:solidFill>
                <a:srgbClr val="FF0000"/>
              </a:solidFill>
              <a:effectLst/>
              <a:latin typeface="+mn-lt"/>
              <a:ea typeface="+mn-ea"/>
              <a:cs typeface="+mn-cs"/>
            </a:rPr>
            <a:t>が添付されていない</a:t>
          </a:r>
          <a:r>
            <a:rPr kumimoji="1" lang="ja-JP" altLang="en-US" sz="1500" b="1">
              <a:solidFill>
                <a:srgbClr val="FF0000"/>
              </a:solidFill>
              <a:effectLst/>
              <a:latin typeface="+mn-lt"/>
              <a:ea typeface="+mn-ea"/>
              <a:cs typeface="+mn-cs"/>
            </a:rPr>
            <a:t>場合</a:t>
          </a:r>
          <a:r>
            <a:rPr kumimoji="1" lang="ja-JP" altLang="ja-JP" sz="1500" b="1">
              <a:solidFill>
                <a:srgbClr val="FF0000"/>
              </a:solidFill>
              <a:effectLst/>
              <a:latin typeface="+mn-lt"/>
              <a:ea typeface="+mn-ea"/>
              <a:cs typeface="+mn-cs"/>
            </a:rPr>
            <a:t>は</a:t>
          </a:r>
          <a:r>
            <a:rPr kumimoji="1" lang="ja-JP" altLang="en-US" sz="1500" b="1">
              <a:solidFill>
                <a:srgbClr val="FF0000"/>
              </a:solidFill>
              <a:effectLst/>
              <a:latin typeface="+mn-lt"/>
              <a:ea typeface="+mn-ea"/>
              <a:cs typeface="+mn-cs"/>
            </a:rPr>
            <a:t>受付</a:t>
          </a:r>
          <a:r>
            <a:rPr kumimoji="1" lang="ja-JP" altLang="ja-JP" sz="1500" b="1">
              <a:solidFill>
                <a:srgbClr val="FF0000"/>
              </a:solidFill>
              <a:effectLst/>
              <a:latin typeface="+mn-lt"/>
              <a:ea typeface="+mn-ea"/>
              <a:cs typeface="+mn-cs"/>
            </a:rPr>
            <a:t>対象外となります</a:t>
          </a:r>
          <a:r>
            <a:rPr kumimoji="1" lang="ja-JP" altLang="en-US" sz="1500" b="1">
              <a:solidFill>
                <a:srgbClr val="FF0000"/>
              </a:solidFill>
              <a:effectLst/>
              <a:latin typeface="+mn-lt"/>
              <a:ea typeface="+mn-ea"/>
              <a:cs typeface="+mn-cs"/>
            </a:rPr>
            <a:t>。</a:t>
          </a:r>
          <a:endParaRPr kumimoji="1" lang="ja-JP" altLang="en-US" sz="1500" b="1">
            <a:solidFill>
              <a:srgbClr val="FF0000"/>
            </a:solidFill>
          </a:endParaRPr>
        </a:p>
      </xdr:txBody>
    </xdr:sp>
    <xdr:clientData/>
  </xdr:twoCellAnchor>
  <xdr:twoCellAnchor>
    <xdr:from>
      <xdr:col>31</xdr:col>
      <xdr:colOff>83820</xdr:colOff>
      <xdr:row>9</xdr:row>
      <xdr:rowOff>91440</xdr:rowOff>
    </xdr:from>
    <xdr:to>
      <xdr:col>67</xdr:col>
      <xdr:colOff>3265</xdr:colOff>
      <xdr:row>15</xdr:row>
      <xdr:rowOff>38100</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2910840" y="2499360"/>
          <a:ext cx="3211285" cy="75438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申請する交付申請申し込み回を必ず記入してください。</a:t>
          </a:r>
        </a:p>
      </xdr:txBody>
    </xdr:sp>
    <xdr:clientData/>
  </xdr:twoCellAnchor>
  <xdr:twoCellAnchor>
    <xdr:from>
      <xdr:col>22</xdr:col>
      <xdr:colOff>15240</xdr:colOff>
      <xdr:row>15</xdr:row>
      <xdr:rowOff>160020</xdr:rowOff>
    </xdr:from>
    <xdr:to>
      <xdr:col>78</xdr:col>
      <xdr:colOff>87086</xdr:colOff>
      <xdr:row>17</xdr:row>
      <xdr:rowOff>312420</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2019300" y="3375660"/>
          <a:ext cx="5192486" cy="80010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申請者の法人名・役職名・代表者氏名を記入してください。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はがきの宛名はこの欄と同一としてください。</a:t>
          </a:r>
          <a:endParaRPr kumimoji="1" lang="en-US" altLang="ja-JP" sz="1200">
            <a:solidFill>
              <a:sysClr val="windowText" lastClr="000000"/>
            </a:solidFill>
          </a:endParaRPr>
        </a:p>
      </xdr:txBody>
    </xdr:sp>
    <xdr:clientData/>
  </xdr:twoCellAnchor>
  <xdr:twoCellAnchor>
    <xdr:from>
      <xdr:col>24</xdr:col>
      <xdr:colOff>53340</xdr:colOff>
      <xdr:row>18</xdr:row>
      <xdr:rowOff>68581</xdr:rowOff>
    </xdr:from>
    <xdr:to>
      <xdr:col>72</xdr:col>
      <xdr:colOff>51164</xdr:colOff>
      <xdr:row>20</xdr:row>
      <xdr:rowOff>259081</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2240280" y="4351021"/>
          <a:ext cx="4386944" cy="68580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申請者が所属している事務所の住所を記入。</a:t>
          </a:r>
          <a:endParaRPr kumimoji="1" lang="en-US" altLang="ja-JP" sz="1200">
            <a:solidFill>
              <a:sysClr val="windowText" lastClr="000000"/>
            </a:solidFill>
          </a:endParaRPr>
        </a:p>
        <a:p>
          <a:pPr algn="l"/>
          <a:r>
            <a:rPr kumimoji="1" lang="ja-JP" altLang="en-US" sz="1200">
              <a:solidFill>
                <a:sysClr val="windowText" lastClr="000000"/>
              </a:solidFill>
            </a:rPr>
            <a:t>はがきにはここと同一の住所を記載してください。</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17</xdr:col>
      <xdr:colOff>7620</xdr:colOff>
      <xdr:row>21</xdr:row>
      <xdr:rowOff>38100</xdr:rowOff>
    </xdr:from>
    <xdr:to>
      <xdr:col>44</xdr:col>
      <xdr:colOff>53340</xdr:colOff>
      <xdr:row>22</xdr:row>
      <xdr:rowOff>335280</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1554480" y="5128260"/>
          <a:ext cx="2514600" cy="71628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担当者の部署名・氏名を記入。</a:t>
          </a:r>
          <a:endParaRPr kumimoji="1" lang="en-US" altLang="ja-JP" sz="1200">
            <a:solidFill>
              <a:sysClr val="windowText" lastClr="000000"/>
            </a:solidFill>
          </a:endParaRPr>
        </a:p>
        <a:p>
          <a:pPr algn="l"/>
          <a:r>
            <a:rPr kumimoji="1" lang="ja-JP" altLang="en-US" sz="1200">
              <a:solidFill>
                <a:sysClr val="windowText" lastClr="000000"/>
              </a:solidFill>
            </a:rPr>
            <a:t>空欄は不可。</a:t>
          </a:r>
        </a:p>
      </xdr:txBody>
    </xdr:sp>
    <xdr:clientData/>
  </xdr:twoCellAnchor>
  <xdr:twoCellAnchor>
    <xdr:from>
      <xdr:col>61</xdr:col>
      <xdr:colOff>53340</xdr:colOff>
      <xdr:row>21</xdr:row>
      <xdr:rowOff>228600</xdr:rowOff>
    </xdr:from>
    <xdr:to>
      <xdr:col>97</xdr:col>
      <xdr:colOff>83820</xdr:colOff>
      <xdr:row>22</xdr:row>
      <xdr:rowOff>190502</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5623560" y="5318760"/>
          <a:ext cx="3352800" cy="381002"/>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担当者の連絡先をひとつは記入すること。</a:t>
          </a:r>
        </a:p>
      </xdr:txBody>
    </xdr:sp>
    <xdr:clientData/>
  </xdr:twoCellAnchor>
  <xdr:twoCellAnchor>
    <xdr:from>
      <xdr:col>0</xdr:col>
      <xdr:colOff>45720</xdr:colOff>
      <xdr:row>57</xdr:row>
      <xdr:rowOff>0</xdr:rowOff>
    </xdr:from>
    <xdr:to>
      <xdr:col>92</xdr:col>
      <xdr:colOff>38100</xdr:colOff>
      <xdr:row>60</xdr:row>
      <xdr:rowOff>60960</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45720" y="10957560"/>
          <a:ext cx="8397240" cy="92964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rgbClr val="FF0000"/>
            </a:solidFill>
          </a:endParaRPr>
        </a:p>
      </xdr:txBody>
    </xdr:sp>
    <xdr:clientData/>
  </xdr:twoCellAnchor>
  <xdr:twoCellAnchor>
    <xdr:from>
      <xdr:col>93</xdr:col>
      <xdr:colOff>60960</xdr:colOff>
      <xdr:row>41</xdr:row>
      <xdr:rowOff>76200</xdr:rowOff>
    </xdr:from>
    <xdr:to>
      <xdr:col>194</xdr:col>
      <xdr:colOff>0</xdr:colOff>
      <xdr:row>70</xdr:row>
      <xdr:rowOff>91440</xdr:rowOff>
    </xdr:to>
    <xdr:sp macro="" textlink="">
      <xdr:nvSpPr>
        <xdr:cNvPr id="22" name="左矢印吹き出し 21">
          <a:extLst>
            <a:ext uri="{FF2B5EF4-FFF2-40B4-BE49-F238E27FC236}">
              <a16:creationId xmlns:a16="http://schemas.microsoft.com/office/drawing/2014/main" id="{00000000-0008-0000-0100-000016000000}"/>
            </a:ext>
          </a:extLst>
        </xdr:cNvPr>
        <xdr:cNvSpPr/>
      </xdr:nvSpPr>
      <xdr:spPr>
        <a:xfrm>
          <a:off x="8389172" y="9193306"/>
          <a:ext cx="8849957" cy="4506558"/>
        </a:xfrm>
        <a:prstGeom prst="leftArrowCallout">
          <a:avLst>
            <a:gd name="adj1" fmla="val 16690"/>
            <a:gd name="adj2" fmla="val 19286"/>
            <a:gd name="adj3" fmla="val 23442"/>
            <a:gd name="adj4" fmla="val 8216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〇　住宅種別（戸建住宅か集合住宅か）は、今後変更できません。本申請の選択と</a:t>
          </a:r>
          <a:endParaRPr kumimoji="1" lang="en-US" altLang="ja-JP" sz="1400">
            <a:solidFill>
              <a:sysClr val="windowText" lastClr="000000"/>
            </a:solidFill>
          </a:endParaRPr>
        </a:p>
        <a:p>
          <a:pPr algn="l"/>
          <a:r>
            <a:rPr kumimoji="1" lang="ja-JP" altLang="en-US" sz="1400">
              <a:solidFill>
                <a:sysClr val="windowText" lastClr="000000"/>
              </a:solidFill>
            </a:rPr>
            <a:t>　今後異なる場合は、助成金が受けられませんのでご注意ください。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〇　２世帯住宅の場合は、予め認証審査機関に申請する住宅が戸建住宅か集合住宅</a:t>
          </a:r>
          <a:endParaRPr kumimoji="1" lang="en-US" altLang="ja-JP" sz="1400">
            <a:solidFill>
              <a:sysClr val="windowText" lastClr="000000"/>
            </a:solidFill>
          </a:endParaRPr>
        </a:p>
        <a:p>
          <a:pPr algn="l"/>
          <a:r>
            <a:rPr kumimoji="1" lang="ja-JP" altLang="en-US" sz="1400">
              <a:solidFill>
                <a:sysClr val="windowText" lastClr="000000"/>
              </a:solidFill>
            </a:rPr>
            <a:t>　か必ず確認してください。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rPr>
            <a:t>〇　集合住宅は２戸以上で申請してください。</a:t>
          </a:r>
          <a:r>
            <a:rPr kumimoji="1" lang="ja-JP" altLang="en-US" sz="1400">
              <a:solidFill>
                <a:sysClr val="windowText" lastClr="000000"/>
              </a:solidFill>
              <a:effectLst/>
              <a:latin typeface="+mn-lt"/>
              <a:ea typeface="+mn-ea"/>
              <a:cs typeface="+mn-cs"/>
            </a:rPr>
            <a:t>１</a:t>
          </a:r>
          <a:r>
            <a:rPr kumimoji="1" lang="ja-JP" altLang="ja-JP" sz="1400">
              <a:solidFill>
                <a:sysClr val="windowText" lastClr="000000"/>
              </a:solidFill>
              <a:effectLst/>
              <a:latin typeface="+mn-lt"/>
              <a:ea typeface="+mn-ea"/>
              <a:cs typeface="+mn-cs"/>
            </a:rPr>
            <a:t>戸の場合は、対象外となります。</a:t>
          </a:r>
          <a:endParaRPr kumimoji="1" lang="en-US" altLang="ja-JP"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mn-lt"/>
              <a:ea typeface="+mn-ea"/>
              <a:cs typeface="+mn-cs"/>
            </a:rPr>
            <a:t>〇　太陽光発電システムの数値は</a:t>
          </a:r>
          <a:r>
            <a:rPr kumimoji="1" lang="en-US" altLang="ja-JP" sz="1400">
              <a:solidFill>
                <a:sysClr val="windowText" lastClr="000000"/>
              </a:solidFill>
              <a:effectLst/>
              <a:latin typeface="+mn-lt"/>
              <a:ea typeface="+mn-ea"/>
              <a:cs typeface="+mn-cs"/>
            </a:rPr>
            <a:t>10kW</a:t>
          </a:r>
          <a:r>
            <a:rPr kumimoji="1" lang="ja-JP" altLang="en-US" sz="1400">
              <a:solidFill>
                <a:sysClr val="windowText" lastClr="000000"/>
              </a:solidFill>
              <a:effectLst/>
              <a:latin typeface="+mn-lt"/>
              <a:ea typeface="+mn-ea"/>
              <a:cs typeface="+mn-cs"/>
            </a:rPr>
            <a:t>未満（小数点以下第３位を四捨五入）です。</a:t>
          </a:r>
          <a:endParaRPr lang="ja-JP" altLang="ja-JP" sz="1400">
            <a:solidFill>
              <a:sysClr val="windowText" lastClr="000000"/>
            </a:solidFill>
            <a:effectLst/>
          </a:endParaRPr>
        </a:p>
        <a:p>
          <a:pPr algn="l"/>
          <a:r>
            <a:rPr kumimoji="1" lang="ja-JP" altLang="en-US" sz="1400">
              <a:solidFill>
                <a:sysClr val="windowText" lastClr="000000"/>
              </a:solidFill>
            </a:rPr>
            <a:t>　</a:t>
          </a:r>
          <a:r>
            <a:rPr kumimoji="1" lang="en-US" altLang="ja-JP" sz="1400">
              <a:solidFill>
                <a:sysClr val="windowText" lastClr="000000"/>
              </a:solidFill>
            </a:rPr>
            <a:t>10kW</a:t>
          </a:r>
          <a:r>
            <a:rPr kumimoji="1" lang="ja-JP" altLang="en-US" sz="1400">
              <a:solidFill>
                <a:sysClr val="windowText" lastClr="000000"/>
              </a:solidFill>
            </a:rPr>
            <a:t>は申請できません。</a:t>
          </a:r>
          <a:r>
            <a:rPr kumimoji="1" lang="en-US" altLang="ja-JP" sz="1400">
              <a:solidFill>
                <a:sysClr val="windowText" lastClr="000000"/>
              </a:solidFill>
            </a:rPr>
            <a:t>9.99kW</a:t>
          </a:r>
          <a:r>
            <a:rPr kumimoji="1" lang="ja-JP" altLang="en-US" sz="1400">
              <a:solidFill>
                <a:sysClr val="windowText" lastClr="000000"/>
              </a:solidFill>
            </a:rPr>
            <a:t>が申請できる最大の数値です（</a:t>
          </a:r>
          <a:r>
            <a:rPr kumimoji="1" lang="en-US" altLang="ja-JP" sz="1400">
              <a:solidFill>
                <a:sysClr val="windowText" lastClr="000000"/>
              </a:solidFill>
            </a:rPr>
            <a:t>10kW</a:t>
          </a:r>
          <a:r>
            <a:rPr kumimoji="1" lang="ja-JP" altLang="en-US" sz="1400">
              <a:solidFill>
                <a:sysClr val="windowText" lastClr="000000"/>
              </a:solidFill>
            </a:rPr>
            <a:t>以上の</a:t>
          </a:r>
          <a:endParaRPr kumimoji="1" lang="en-US" altLang="ja-JP" sz="1400">
            <a:solidFill>
              <a:sysClr val="windowText" lastClr="000000"/>
            </a:solidFill>
          </a:endParaRPr>
        </a:p>
        <a:p>
          <a:pPr algn="l"/>
          <a:r>
            <a:rPr kumimoji="1" lang="ja-JP" altLang="en-US" sz="1400">
              <a:solidFill>
                <a:sysClr val="windowText" lastClr="000000"/>
              </a:solidFill>
            </a:rPr>
            <a:t>　数値が記載されている場合は対象外となります。）。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〇　申請額に間違いはありませんか。計算が違っていたり、合計金額が記載されて</a:t>
          </a:r>
          <a:endParaRPr kumimoji="1" lang="en-US" altLang="ja-JP" sz="1400">
            <a:solidFill>
              <a:sysClr val="windowText" lastClr="000000"/>
            </a:solidFill>
          </a:endParaRPr>
        </a:p>
        <a:p>
          <a:pPr algn="l"/>
          <a:r>
            <a:rPr kumimoji="1" lang="ja-JP" altLang="en-US" sz="1400">
              <a:solidFill>
                <a:sysClr val="windowText" lastClr="000000"/>
              </a:solidFill>
            </a:rPr>
            <a:t>　いない場合は対象外となります。戸建住宅で太陽光発電システムの申請をしない</a:t>
          </a:r>
          <a:endParaRPr kumimoji="1" lang="en-US" altLang="ja-JP" sz="1400">
            <a:solidFill>
              <a:sysClr val="windowText" lastClr="000000"/>
            </a:solidFill>
          </a:endParaRPr>
        </a:p>
        <a:p>
          <a:pPr algn="l"/>
          <a:r>
            <a:rPr kumimoji="1" lang="ja-JP" altLang="en-US" sz="1400">
              <a:solidFill>
                <a:sysClr val="windowText" lastClr="000000"/>
              </a:solidFill>
            </a:rPr>
            <a:t>　場合であっても合計金額は必ず記入してください。</a:t>
          </a:r>
          <a:endParaRPr kumimoji="1" lang="en-US" altLang="ja-JP" sz="1400">
            <a:solidFill>
              <a:sysClr val="windowText" lastClr="000000"/>
            </a:solidFill>
          </a:endParaRPr>
        </a:p>
      </xdr:txBody>
    </xdr:sp>
    <xdr:clientData/>
  </xdr:twoCellAnchor>
  <xdr:twoCellAnchor>
    <xdr:from>
      <xdr:col>13</xdr:col>
      <xdr:colOff>38100</xdr:colOff>
      <xdr:row>25</xdr:row>
      <xdr:rowOff>76200</xdr:rowOff>
    </xdr:from>
    <xdr:to>
      <xdr:col>69</xdr:col>
      <xdr:colOff>12103</xdr:colOff>
      <xdr:row>26</xdr:row>
      <xdr:rowOff>278289</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226820" y="6316980"/>
          <a:ext cx="5087023" cy="491649"/>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手続代行者がいる場合は、法人名を記入する。</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13</xdr:col>
      <xdr:colOff>53340</xdr:colOff>
      <xdr:row>27</xdr:row>
      <xdr:rowOff>38100</xdr:rowOff>
    </xdr:from>
    <xdr:to>
      <xdr:col>50</xdr:col>
      <xdr:colOff>17481</xdr:colOff>
      <xdr:row>28</xdr:row>
      <xdr:rowOff>182880</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1242060" y="6858000"/>
          <a:ext cx="3339801" cy="43434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担当者のメールアドレスを記入する。</a:t>
          </a:r>
        </a:p>
      </xdr:txBody>
    </xdr:sp>
    <xdr:clientData/>
  </xdr:twoCellAnchor>
  <xdr:twoCellAnchor>
    <xdr:from>
      <xdr:col>11</xdr:col>
      <xdr:colOff>15240</xdr:colOff>
      <xdr:row>30</xdr:row>
      <xdr:rowOff>45720</xdr:rowOff>
    </xdr:from>
    <xdr:to>
      <xdr:col>35</xdr:col>
      <xdr:colOff>38197</xdr:colOff>
      <xdr:row>40</xdr:row>
      <xdr:rowOff>43607</xdr:rowOff>
    </xdr:to>
    <xdr:sp macro="" textlink="">
      <xdr:nvSpPr>
        <xdr:cNvPr id="25" name="線吹き出し 2 (枠付き) 24">
          <a:extLst>
            <a:ext uri="{FF2B5EF4-FFF2-40B4-BE49-F238E27FC236}">
              <a16:creationId xmlns:a16="http://schemas.microsoft.com/office/drawing/2014/main" id="{00000000-0008-0000-0100-000019000000}"/>
            </a:ext>
          </a:extLst>
        </xdr:cNvPr>
        <xdr:cNvSpPr/>
      </xdr:nvSpPr>
      <xdr:spPr>
        <a:xfrm>
          <a:off x="1021080" y="7810500"/>
          <a:ext cx="2209897" cy="1232327"/>
        </a:xfrm>
        <a:prstGeom prst="borderCallout2">
          <a:avLst>
            <a:gd name="adj1" fmla="val -215"/>
            <a:gd name="adj2" fmla="val 11769"/>
            <a:gd name="adj3" fmla="val -1575"/>
            <a:gd name="adj4" fmla="val -23050"/>
            <a:gd name="adj5" fmla="val -19099"/>
            <a:gd name="adj6" fmla="val -24190"/>
          </a:avLst>
        </a:prstGeom>
        <a:solidFill>
          <a:schemeClr val="accent2">
            <a:lumMod val="40000"/>
            <a:lumOff val="60000"/>
          </a:schemeClr>
        </a:solidFill>
        <a:ln w="285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手続代行者がいる場合は、記載の内容を確認し、□にチェックを入れてください。チェックが無い場合は、対象外となります。</a:t>
          </a:r>
        </a:p>
      </xdr:txBody>
    </xdr:sp>
    <xdr:clientData/>
  </xdr:twoCellAnchor>
  <xdr:twoCellAnchor>
    <xdr:from>
      <xdr:col>57</xdr:col>
      <xdr:colOff>22860</xdr:colOff>
      <xdr:row>37</xdr:row>
      <xdr:rowOff>7620</xdr:rowOff>
    </xdr:from>
    <xdr:to>
      <xdr:col>85</xdr:col>
      <xdr:colOff>54684</xdr:colOff>
      <xdr:row>54</xdr:row>
      <xdr:rowOff>101748</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5227320" y="8709660"/>
          <a:ext cx="2592144" cy="1991508"/>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a:t>
          </a:r>
          <a:r>
            <a:rPr kumimoji="1" lang="en-US" altLang="ja-JP" sz="1200">
              <a:solidFill>
                <a:sysClr val="windowText" lastClr="000000"/>
              </a:solidFill>
            </a:rPr>
            <a:t>4</a:t>
          </a:r>
          <a:r>
            <a:rPr kumimoji="1" lang="ja-JP" altLang="en-US" sz="1200">
              <a:solidFill>
                <a:sysClr val="windowText" lastClr="000000"/>
              </a:solidFill>
            </a:rPr>
            <a:t>確認事項」「</a:t>
          </a:r>
          <a:r>
            <a:rPr kumimoji="1" lang="en-US" altLang="ja-JP" sz="1200">
              <a:solidFill>
                <a:sysClr val="windowText" lastClr="000000"/>
              </a:solidFill>
            </a:rPr>
            <a:t>5</a:t>
          </a:r>
          <a:r>
            <a:rPr kumimoji="1" lang="ja-JP" altLang="en-US" sz="1200">
              <a:solidFill>
                <a:sysClr val="windowText" lastClr="000000"/>
              </a:solidFill>
            </a:rPr>
            <a:t>承諾事項」は、記載の内容を確認し、全ての□にチェックを入れてください。チェックが無い場合は、受付対象外となります。</a:t>
          </a:r>
        </a:p>
      </xdr:txBody>
    </xdr:sp>
    <xdr:clientData/>
  </xdr:twoCellAnchor>
  <xdr:twoCellAnchor>
    <xdr:from>
      <xdr:col>14</xdr:col>
      <xdr:colOff>26895</xdr:colOff>
      <xdr:row>61</xdr:row>
      <xdr:rowOff>134470</xdr:rowOff>
    </xdr:from>
    <xdr:to>
      <xdr:col>60</xdr:col>
      <xdr:colOff>71718</xdr:colOff>
      <xdr:row>63</xdr:row>
      <xdr:rowOff>71718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272989" y="12209929"/>
          <a:ext cx="4168588" cy="4751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公社記入欄ですので、記入しないでください。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M96"/>
  <sheetViews>
    <sheetView showZeros="0" tabSelected="1" view="pageBreakPreview" zoomScale="70" zoomScaleNormal="70" zoomScaleSheetLayoutView="70" workbookViewId="0">
      <selection activeCell="CU3" sqref="CU3"/>
    </sheetView>
  </sheetViews>
  <sheetFormatPr defaultColWidth="1.19921875" defaultRowHeight="12" x14ac:dyDescent="0.45"/>
  <cols>
    <col min="1" max="1" width="1.19921875" style="4"/>
    <col min="2" max="4" width="1.19921875" style="4" customWidth="1"/>
    <col min="5" max="6" width="1.19921875" style="8" customWidth="1"/>
    <col min="7" max="9" width="1.19921875" style="9" customWidth="1"/>
    <col min="10" max="13" width="1.19921875" style="4"/>
    <col min="14" max="14" width="1.09765625" style="4" customWidth="1"/>
    <col min="15" max="38" width="1.19921875" style="4"/>
    <col min="39" max="39" width="1.19921875" style="4" customWidth="1"/>
    <col min="40" max="45" width="1.19921875" style="4"/>
    <col min="46" max="46" width="1.19921875" style="4" customWidth="1"/>
    <col min="47" max="93" width="1.19921875" style="4"/>
    <col min="94" max="94" width="1.59765625" style="4" customWidth="1"/>
    <col min="95" max="102" width="1.19921875" style="4"/>
    <col min="103" max="103" width="8.8984375" style="4" customWidth="1"/>
    <col min="104" max="104" width="15.5" style="4" customWidth="1"/>
    <col min="105" max="256" width="1.19921875" style="4"/>
    <col min="257" max="263" width="1.19921875" style="4" customWidth="1"/>
    <col min="264" max="267" width="1.19921875" style="4"/>
    <col min="268" max="268" width="1.09765625" style="4" customWidth="1"/>
    <col min="269" max="512" width="1.19921875" style="4"/>
    <col min="513" max="519" width="1.19921875" style="4" customWidth="1"/>
    <col min="520" max="523" width="1.19921875" style="4"/>
    <col min="524" max="524" width="1.09765625" style="4" customWidth="1"/>
    <col min="525" max="768" width="1.19921875" style="4"/>
    <col min="769" max="775" width="1.19921875" style="4" customWidth="1"/>
    <col min="776" max="779" width="1.19921875" style="4"/>
    <col min="780" max="780" width="1.09765625" style="4" customWidth="1"/>
    <col min="781" max="1024" width="1.19921875" style="4"/>
    <col min="1025" max="1031" width="1.19921875" style="4" customWidth="1"/>
    <col min="1032" max="1035" width="1.19921875" style="4"/>
    <col min="1036" max="1036" width="1.09765625" style="4" customWidth="1"/>
    <col min="1037" max="1280" width="1.19921875" style="4"/>
    <col min="1281" max="1287" width="1.19921875" style="4" customWidth="1"/>
    <col min="1288" max="1291" width="1.19921875" style="4"/>
    <col min="1292" max="1292" width="1.09765625" style="4" customWidth="1"/>
    <col min="1293" max="1536" width="1.19921875" style="4"/>
    <col min="1537" max="1543" width="1.19921875" style="4" customWidth="1"/>
    <col min="1544" max="1547" width="1.19921875" style="4"/>
    <col min="1548" max="1548" width="1.09765625" style="4" customWidth="1"/>
    <col min="1549" max="1792" width="1.19921875" style="4"/>
    <col min="1793" max="1799" width="1.19921875" style="4" customWidth="1"/>
    <col min="1800" max="1803" width="1.19921875" style="4"/>
    <col min="1804" max="1804" width="1.09765625" style="4" customWidth="1"/>
    <col min="1805" max="2048" width="1.19921875" style="4"/>
    <col min="2049" max="2055" width="1.19921875" style="4" customWidth="1"/>
    <col min="2056" max="2059" width="1.19921875" style="4"/>
    <col min="2060" max="2060" width="1.09765625" style="4" customWidth="1"/>
    <col min="2061" max="2304" width="1.19921875" style="4"/>
    <col min="2305" max="2311" width="1.19921875" style="4" customWidth="1"/>
    <col min="2312" max="2315" width="1.19921875" style="4"/>
    <col min="2316" max="2316" width="1.09765625" style="4" customWidth="1"/>
    <col min="2317" max="2560" width="1.19921875" style="4"/>
    <col min="2561" max="2567" width="1.19921875" style="4" customWidth="1"/>
    <col min="2568" max="2571" width="1.19921875" style="4"/>
    <col min="2572" max="2572" width="1.09765625" style="4" customWidth="1"/>
    <col min="2573" max="2816" width="1.19921875" style="4"/>
    <col min="2817" max="2823" width="1.19921875" style="4" customWidth="1"/>
    <col min="2824" max="2827" width="1.19921875" style="4"/>
    <col min="2828" max="2828" width="1.09765625" style="4" customWidth="1"/>
    <col min="2829" max="3072" width="1.19921875" style="4"/>
    <col min="3073" max="3079" width="1.19921875" style="4" customWidth="1"/>
    <col min="3080" max="3083" width="1.19921875" style="4"/>
    <col min="3084" max="3084" width="1.09765625" style="4" customWidth="1"/>
    <col min="3085" max="3328" width="1.19921875" style="4"/>
    <col min="3329" max="3335" width="1.19921875" style="4" customWidth="1"/>
    <col min="3336" max="3339" width="1.19921875" style="4"/>
    <col min="3340" max="3340" width="1.09765625" style="4" customWidth="1"/>
    <col min="3341" max="3584" width="1.19921875" style="4"/>
    <col min="3585" max="3591" width="1.19921875" style="4" customWidth="1"/>
    <col min="3592" max="3595" width="1.19921875" style="4"/>
    <col min="3596" max="3596" width="1.09765625" style="4" customWidth="1"/>
    <col min="3597" max="3840" width="1.19921875" style="4"/>
    <col min="3841" max="3847" width="1.19921875" style="4" customWidth="1"/>
    <col min="3848" max="3851" width="1.19921875" style="4"/>
    <col min="3852" max="3852" width="1.09765625" style="4" customWidth="1"/>
    <col min="3853" max="4096" width="1.19921875" style="4"/>
    <col min="4097" max="4103" width="1.19921875" style="4" customWidth="1"/>
    <col min="4104" max="4107" width="1.19921875" style="4"/>
    <col min="4108" max="4108" width="1.09765625" style="4" customWidth="1"/>
    <col min="4109" max="4352" width="1.19921875" style="4"/>
    <col min="4353" max="4359" width="1.19921875" style="4" customWidth="1"/>
    <col min="4360" max="4363" width="1.19921875" style="4"/>
    <col min="4364" max="4364" width="1.09765625" style="4" customWidth="1"/>
    <col min="4365" max="4608" width="1.19921875" style="4"/>
    <col min="4609" max="4615" width="1.19921875" style="4" customWidth="1"/>
    <col min="4616" max="4619" width="1.19921875" style="4"/>
    <col min="4620" max="4620" width="1.09765625" style="4" customWidth="1"/>
    <col min="4621" max="4864" width="1.19921875" style="4"/>
    <col min="4865" max="4871" width="1.19921875" style="4" customWidth="1"/>
    <col min="4872" max="4875" width="1.19921875" style="4"/>
    <col min="4876" max="4876" width="1.09765625" style="4" customWidth="1"/>
    <col min="4877" max="5120" width="1.19921875" style="4"/>
    <col min="5121" max="5127" width="1.19921875" style="4" customWidth="1"/>
    <col min="5128" max="5131" width="1.19921875" style="4"/>
    <col min="5132" max="5132" width="1.09765625" style="4" customWidth="1"/>
    <col min="5133" max="5376" width="1.19921875" style="4"/>
    <col min="5377" max="5383" width="1.19921875" style="4" customWidth="1"/>
    <col min="5384" max="5387" width="1.19921875" style="4"/>
    <col min="5388" max="5388" width="1.09765625" style="4" customWidth="1"/>
    <col min="5389" max="5632" width="1.19921875" style="4"/>
    <col min="5633" max="5639" width="1.19921875" style="4" customWidth="1"/>
    <col min="5640" max="5643" width="1.19921875" style="4"/>
    <col min="5644" max="5644" width="1.09765625" style="4" customWidth="1"/>
    <col min="5645" max="5888" width="1.19921875" style="4"/>
    <col min="5889" max="5895" width="1.19921875" style="4" customWidth="1"/>
    <col min="5896" max="5899" width="1.19921875" style="4"/>
    <col min="5900" max="5900" width="1.09765625" style="4" customWidth="1"/>
    <col min="5901" max="6144" width="1.19921875" style="4"/>
    <col min="6145" max="6151" width="1.19921875" style="4" customWidth="1"/>
    <col min="6152" max="6155" width="1.19921875" style="4"/>
    <col min="6156" max="6156" width="1.09765625" style="4" customWidth="1"/>
    <col min="6157" max="6400" width="1.19921875" style="4"/>
    <col min="6401" max="6407" width="1.19921875" style="4" customWidth="1"/>
    <col min="6408" max="6411" width="1.19921875" style="4"/>
    <col min="6412" max="6412" width="1.09765625" style="4" customWidth="1"/>
    <col min="6413" max="6656" width="1.19921875" style="4"/>
    <col min="6657" max="6663" width="1.19921875" style="4" customWidth="1"/>
    <col min="6664" max="6667" width="1.19921875" style="4"/>
    <col min="6668" max="6668" width="1.09765625" style="4" customWidth="1"/>
    <col min="6669" max="6912" width="1.19921875" style="4"/>
    <col min="6913" max="6919" width="1.19921875" style="4" customWidth="1"/>
    <col min="6920" max="6923" width="1.19921875" style="4"/>
    <col min="6924" max="6924" width="1.09765625" style="4" customWidth="1"/>
    <col min="6925" max="7168" width="1.19921875" style="4"/>
    <col min="7169" max="7175" width="1.19921875" style="4" customWidth="1"/>
    <col min="7176" max="7179" width="1.19921875" style="4"/>
    <col min="7180" max="7180" width="1.09765625" style="4" customWidth="1"/>
    <col min="7181" max="7424" width="1.19921875" style="4"/>
    <col min="7425" max="7431" width="1.19921875" style="4" customWidth="1"/>
    <col min="7432" max="7435" width="1.19921875" style="4"/>
    <col min="7436" max="7436" width="1.09765625" style="4" customWidth="1"/>
    <col min="7437" max="7680" width="1.19921875" style="4"/>
    <col min="7681" max="7687" width="1.19921875" style="4" customWidth="1"/>
    <col min="7688" max="7691" width="1.19921875" style="4"/>
    <col min="7692" max="7692" width="1.09765625" style="4" customWidth="1"/>
    <col min="7693" max="7936" width="1.19921875" style="4"/>
    <col min="7937" max="7943" width="1.19921875" style="4" customWidth="1"/>
    <col min="7944" max="7947" width="1.19921875" style="4"/>
    <col min="7948" max="7948" width="1.09765625" style="4" customWidth="1"/>
    <col min="7949" max="8192" width="1.19921875" style="4"/>
    <col min="8193" max="8199" width="1.19921875" style="4" customWidth="1"/>
    <col min="8200" max="8203" width="1.19921875" style="4"/>
    <col min="8204" max="8204" width="1.09765625" style="4" customWidth="1"/>
    <col min="8205" max="8448" width="1.19921875" style="4"/>
    <col min="8449" max="8455" width="1.19921875" style="4" customWidth="1"/>
    <col min="8456" max="8459" width="1.19921875" style="4"/>
    <col min="8460" max="8460" width="1.09765625" style="4" customWidth="1"/>
    <col min="8461" max="8704" width="1.19921875" style="4"/>
    <col min="8705" max="8711" width="1.19921875" style="4" customWidth="1"/>
    <col min="8712" max="8715" width="1.19921875" style="4"/>
    <col min="8716" max="8716" width="1.09765625" style="4" customWidth="1"/>
    <col min="8717" max="8960" width="1.19921875" style="4"/>
    <col min="8961" max="8967" width="1.19921875" style="4" customWidth="1"/>
    <col min="8968" max="8971" width="1.19921875" style="4"/>
    <col min="8972" max="8972" width="1.09765625" style="4" customWidth="1"/>
    <col min="8973" max="9216" width="1.19921875" style="4"/>
    <col min="9217" max="9223" width="1.19921875" style="4" customWidth="1"/>
    <col min="9224" max="9227" width="1.19921875" style="4"/>
    <col min="9228" max="9228" width="1.09765625" style="4" customWidth="1"/>
    <col min="9229" max="9472" width="1.19921875" style="4"/>
    <col min="9473" max="9479" width="1.19921875" style="4" customWidth="1"/>
    <col min="9480" max="9483" width="1.19921875" style="4"/>
    <col min="9484" max="9484" width="1.09765625" style="4" customWidth="1"/>
    <col min="9485" max="9728" width="1.19921875" style="4"/>
    <col min="9729" max="9735" width="1.19921875" style="4" customWidth="1"/>
    <col min="9736" max="9739" width="1.19921875" style="4"/>
    <col min="9740" max="9740" width="1.09765625" style="4" customWidth="1"/>
    <col min="9741" max="9984" width="1.19921875" style="4"/>
    <col min="9985" max="9991" width="1.19921875" style="4" customWidth="1"/>
    <col min="9992" max="9995" width="1.19921875" style="4"/>
    <col min="9996" max="9996" width="1.09765625" style="4" customWidth="1"/>
    <col min="9997" max="10240" width="1.19921875" style="4"/>
    <col min="10241" max="10247" width="1.19921875" style="4" customWidth="1"/>
    <col min="10248" max="10251" width="1.19921875" style="4"/>
    <col min="10252" max="10252" width="1.09765625" style="4" customWidth="1"/>
    <col min="10253" max="10496" width="1.19921875" style="4"/>
    <col min="10497" max="10503" width="1.19921875" style="4" customWidth="1"/>
    <col min="10504" max="10507" width="1.19921875" style="4"/>
    <col min="10508" max="10508" width="1.09765625" style="4" customWidth="1"/>
    <col min="10509" max="10752" width="1.19921875" style="4"/>
    <col min="10753" max="10759" width="1.19921875" style="4" customWidth="1"/>
    <col min="10760" max="10763" width="1.19921875" style="4"/>
    <col min="10764" max="10764" width="1.09765625" style="4" customWidth="1"/>
    <col min="10765" max="11008" width="1.19921875" style="4"/>
    <col min="11009" max="11015" width="1.19921875" style="4" customWidth="1"/>
    <col min="11016" max="11019" width="1.19921875" style="4"/>
    <col min="11020" max="11020" width="1.09765625" style="4" customWidth="1"/>
    <col min="11021" max="11264" width="1.19921875" style="4"/>
    <col min="11265" max="11271" width="1.19921875" style="4" customWidth="1"/>
    <col min="11272" max="11275" width="1.19921875" style="4"/>
    <col min="11276" max="11276" width="1.09765625" style="4" customWidth="1"/>
    <col min="11277" max="11520" width="1.19921875" style="4"/>
    <col min="11521" max="11527" width="1.19921875" style="4" customWidth="1"/>
    <col min="11528" max="11531" width="1.19921875" style="4"/>
    <col min="11532" max="11532" width="1.09765625" style="4" customWidth="1"/>
    <col min="11533" max="11776" width="1.19921875" style="4"/>
    <col min="11777" max="11783" width="1.19921875" style="4" customWidth="1"/>
    <col min="11784" max="11787" width="1.19921875" style="4"/>
    <col min="11788" max="11788" width="1.09765625" style="4" customWidth="1"/>
    <col min="11789" max="12032" width="1.19921875" style="4"/>
    <col min="12033" max="12039" width="1.19921875" style="4" customWidth="1"/>
    <col min="12040" max="12043" width="1.19921875" style="4"/>
    <col min="12044" max="12044" width="1.09765625" style="4" customWidth="1"/>
    <col min="12045" max="12288" width="1.19921875" style="4"/>
    <col min="12289" max="12295" width="1.19921875" style="4" customWidth="1"/>
    <col min="12296" max="12299" width="1.19921875" style="4"/>
    <col min="12300" max="12300" width="1.09765625" style="4" customWidth="1"/>
    <col min="12301" max="12544" width="1.19921875" style="4"/>
    <col min="12545" max="12551" width="1.19921875" style="4" customWidth="1"/>
    <col min="12552" max="12555" width="1.19921875" style="4"/>
    <col min="12556" max="12556" width="1.09765625" style="4" customWidth="1"/>
    <col min="12557" max="12800" width="1.19921875" style="4"/>
    <col min="12801" max="12807" width="1.19921875" style="4" customWidth="1"/>
    <col min="12808" max="12811" width="1.19921875" style="4"/>
    <col min="12812" max="12812" width="1.09765625" style="4" customWidth="1"/>
    <col min="12813" max="13056" width="1.19921875" style="4"/>
    <col min="13057" max="13063" width="1.19921875" style="4" customWidth="1"/>
    <col min="13064" max="13067" width="1.19921875" style="4"/>
    <col min="13068" max="13068" width="1.09765625" style="4" customWidth="1"/>
    <col min="13069" max="13312" width="1.19921875" style="4"/>
    <col min="13313" max="13319" width="1.19921875" style="4" customWidth="1"/>
    <col min="13320" max="13323" width="1.19921875" style="4"/>
    <col min="13324" max="13324" width="1.09765625" style="4" customWidth="1"/>
    <col min="13325" max="13568" width="1.19921875" style="4"/>
    <col min="13569" max="13575" width="1.19921875" style="4" customWidth="1"/>
    <col min="13576" max="13579" width="1.19921875" style="4"/>
    <col min="13580" max="13580" width="1.09765625" style="4" customWidth="1"/>
    <col min="13581" max="13824" width="1.19921875" style="4"/>
    <col min="13825" max="13831" width="1.19921875" style="4" customWidth="1"/>
    <col min="13832" max="13835" width="1.19921875" style="4"/>
    <col min="13836" max="13836" width="1.09765625" style="4" customWidth="1"/>
    <col min="13837" max="14080" width="1.19921875" style="4"/>
    <col min="14081" max="14087" width="1.19921875" style="4" customWidth="1"/>
    <col min="14088" max="14091" width="1.19921875" style="4"/>
    <col min="14092" max="14092" width="1.09765625" style="4" customWidth="1"/>
    <col min="14093" max="14336" width="1.19921875" style="4"/>
    <col min="14337" max="14343" width="1.19921875" style="4" customWidth="1"/>
    <col min="14344" max="14347" width="1.19921875" style="4"/>
    <col min="14348" max="14348" width="1.09765625" style="4" customWidth="1"/>
    <col min="14349" max="14592" width="1.19921875" style="4"/>
    <col min="14593" max="14599" width="1.19921875" style="4" customWidth="1"/>
    <col min="14600" max="14603" width="1.19921875" style="4"/>
    <col min="14604" max="14604" width="1.09765625" style="4" customWidth="1"/>
    <col min="14605" max="14848" width="1.19921875" style="4"/>
    <col min="14849" max="14855" width="1.19921875" style="4" customWidth="1"/>
    <col min="14856" max="14859" width="1.19921875" style="4"/>
    <col min="14860" max="14860" width="1.09765625" style="4" customWidth="1"/>
    <col min="14861" max="15104" width="1.19921875" style="4"/>
    <col min="15105" max="15111" width="1.19921875" style="4" customWidth="1"/>
    <col min="15112" max="15115" width="1.19921875" style="4"/>
    <col min="15116" max="15116" width="1.09765625" style="4" customWidth="1"/>
    <col min="15117" max="15360" width="1.19921875" style="4"/>
    <col min="15361" max="15367" width="1.19921875" style="4" customWidth="1"/>
    <col min="15368" max="15371" width="1.19921875" style="4"/>
    <col min="15372" max="15372" width="1.09765625" style="4" customWidth="1"/>
    <col min="15373" max="15616" width="1.19921875" style="4"/>
    <col min="15617" max="15623" width="1.19921875" style="4" customWidth="1"/>
    <col min="15624" max="15627" width="1.19921875" style="4"/>
    <col min="15628" max="15628" width="1.09765625" style="4" customWidth="1"/>
    <col min="15629" max="16384" width="1.19921875" style="4"/>
  </cols>
  <sheetData>
    <row r="1" spans="1:93" ht="63" customHeight="1" x14ac:dyDescent="0.45">
      <c r="A1" s="1"/>
      <c r="B1" s="1"/>
      <c r="C1" s="1"/>
      <c r="D1" s="1"/>
      <c r="E1" s="2"/>
      <c r="F1" s="2"/>
      <c r="G1" s="3"/>
      <c r="H1" s="3"/>
      <c r="I1" s="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14.4" x14ac:dyDescent="0.45">
      <c r="A2" s="1"/>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
    </row>
    <row r="3" spans="1:93" ht="21" customHeight="1" x14ac:dyDescent="0.45">
      <c r="A3" s="1"/>
      <c r="B3" s="117" t="s">
        <v>87</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
    </row>
    <row r="4" spans="1:93" ht="7.2" customHeight="1" thickBot="1" x14ac:dyDescent="0.5">
      <c r="A4" s="1"/>
      <c r="B4" s="1"/>
      <c r="C4" s="1"/>
      <c r="D4" s="1"/>
      <c r="E4" s="2"/>
      <c r="F4" s="2"/>
      <c r="G4" s="3"/>
      <c r="H4" s="3"/>
      <c r="I4" s="3"/>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row>
    <row r="5" spans="1:93" ht="20.399999999999999" customHeight="1" thickBot="1" x14ac:dyDescent="0.5">
      <c r="A5" s="1"/>
      <c r="B5" s="1"/>
      <c r="C5" s="1"/>
      <c r="D5" s="213" t="s">
        <v>2</v>
      </c>
      <c r="E5" s="214"/>
      <c r="F5" s="214"/>
      <c r="G5" s="214"/>
      <c r="H5" s="214"/>
      <c r="I5" s="214"/>
      <c r="J5" s="214"/>
      <c r="K5" s="214"/>
      <c r="L5" s="214"/>
      <c r="M5" s="214"/>
      <c r="N5" s="214"/>
      <c r="O5" s="214"/>
      <c r="P5" s="214"/>
      <c r="Q5" s="214"/>
      <c r="R5" s="214"/>
      <c r="S5" s="214"/>
      <c r="T5" s="215"/>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16"/>
      <c r="CL5" s="216"/>
      <c r="CM5" s="216"/>
      <c r="CN5" s="217"/>
      <c r="CO5" s="1"/>
    </row>
    <row r="6" spans="1:93" ht="9.6" customHeight="1" x14ac:dyDescent="0.45">
      <c r="A6" s="1"/>
      <c r="B6" s="1"/>
      <c r="C6" s="1"/>
      <c r="D6" s="1"/>
      <c r="E6" s="2"/>
      <c r="F6" s="2"/>
      <c r="G6" s="3"/>
      <c r="H6" s="3"/>
      <c r="I6" s="3"/>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row>
    <row r="7" spans="1:93" ht="124.2" customHeight="1" x14ac:dyDescent="0.45">
      <c r="A7" s="1"/>
      <c r="B7" s="218" t="s">
        <v>90</v>
      </c>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19"/>
      <c r="CE7" s="219"/>
      <c r="CF7" s="219"/>
      <c r="CG7" s="219"/>
      <c r="CH7" s="219"/>
      <c r="CI7" s="219"/>
      <c r="CJ7" s="219"/>
      <c r="CK7" s="219"/>
      <c r="CL7" s="219"/>
      <c r="CM7" s="219"/>
      <c r="CN7" s="219"/>
      <c r="CO7" s="1"/>
    </row>
    <row r="8" spans="1:93" ht="7.8" customHeight="1" x14ac:dyDescent="0.45">
      <c r="A8" s="1"/>
      <c r="B8" s="1"/>
      <c r="C8" s="1"/>
      <c r="D8" s="1"/>
      <c r="E8" s="2"/>
      <c r="F8" s="2"/>
      <c r="G8" s="3"/>
      <c r="H8" s="3"/>
      <c r="I8" s="3"/>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row>
    <row r="9" spans="1:93" ht="15" thickBot="1" x14ac:dyDescent="0.5">
      <c r="A9" s="1"/>
      <c r="B9" s="220" t="s">
        <v>3</v>
      </c>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c r="CC9" s="220"/>
      <c r="CD9" s="220"/>
      <c r="CE9" s="220"/>
      <c r="CF9" s="220"/>
      <c r="CG9" s="220"/>
      <c r="CH9" s="220"/>
      <c r="CI9" s="220"/>
      <c r="CJ9" s="220"/>
      <c r="CK9" s="220"/>
      <c r="CL9" s="220"/>
      <c r="CM9" s="220"/>
      <c r="CN9" s="220"/>
      <c r="CO9" s="1"/>
    </row>
    <row r="10" spans="1:93" ht="33" customHeight="1" x14ac:dyDescent="0.45">
      <c r="A10" s="1"/>
      <c r="B10" s="223" t="s">
        <v>4</v>
      </c>
      <c r="C10" s="224"/>
      <c r="D10" s="225"/>
      <c r="E10" s="226" t="s">
        <v>5</v>
      </c>
      <c r="F10" s="224"/>
      <c r="G10" s="224"/>
      <c r="H10" s="224"/>
      <c r="I10" s="224"/>
      <c r="J10" s="224"/>
      <c r="K10" s="224"/>
      <c r="L10" s="224"/>
      <c r="M10" s="224"/>
      <c r="N10" s="225"/>
      <c r="O10" s="226" t="s">
        <v>6</v>
      </c>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5"/>
      <c r="BE10" s="226" t="s">
        <v>7</v>
      </c>
      <c r="BF10" s="224"/>
      <c r="BG10" s="224"/>
      <c r="BH10" s="224"/>
      <c r="BI10" s="224"/>
      <c r="BJ10" s="224"/>
      <c r="BK10" s="224"/>
      <c r="BL10" s="224"/>
      <c r="BM10" s="224"/>
      <c r="BN10" s="224"/>
      <c r="BO10" s="224"/>
      <c r="BP10" s="224"/>
      <c r="BQ10" s="224"/>
      <c r="BR10" s="224"/>
      <c r="BS10" s="224"/>
      <c r="BT10" s="225"/>
      <c r="BU10" s="227" t="s">
        <v>8</v>
      </c>
      <c r="BV10" s="227"/>
      <c r="BW10" s="227"/>
      <c r="BX10" s="227"/>
      <c r="BY10" s="227"/>
      <c r="BZ10" s="227"/>
      <c r="CA10" s="227"/>
      <c r="CB10" s="227"/>
      <c r="CC10" s="227"/>
      <c r="CD10" s="221" t="s">
        <v>9</v>
      </c>
      <c r="CE10" s="221"/>
      <c r="CF10" s="221"/>
      <c r="CG10" s="221"/>
      <c r="CH10" s="221"/>
      <c r="CI10" s="221"/>
      <c r="CJ10" s="221"/>
      <c r="CK10" s="221"/>
      <c r="CL10" s="221"/>
      <c r="CM10" s="222"/>
    </row>
    <row r="11" spans="1:93" ht="33" customHeight="1" x14ac:dyDescent="0.45">
      <c r="A11" s="1"/>
      <c r="B11" s="204" t="s">
        <v>10</v>
      </c>
      <c r="C11" s="205"/>
      <c r="D11" s="206"/>
      <c r="E11" s="207" t="s">
        <v>11</v>
      </c>
      <c r="F11" s="109"/>
      <c r="G11" s="109"/>
      <c r="H11" s="109"/>
      <c r="I11" s="109"/>
      <c r="J11" s="109"/>
      <c r="K11" s="109"/>
      <c r="L11" s="109"/>
      <c r="M11" s="109"/>
      <c r="N11" s="190"/>
      <c r="O11" s="209" t="s">
        <v>1</v>
      </c>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109"/>
      <c r="BC11" s="109"/>
      <c r="BD11" s="190"/>
      <c r="BE11" s="207" t="s">
        <v>12</v>
      </c>
      <c r="BF11" s="109"/>
      <c r="BG11" s="109"/>
      <c r="BH11" s="109"/>
      <c r="BI11" s="109"/>
      <c r="BJ11" s="109"/>
      <c r="BK11" s="109"/>
      <c r="BL11" s="109"/>
      <c r="BM11" s="109"/>
      <c r="BN11" s="109"/>
      <c r="BO11" s="109"/>
      <c r="BP11" s="109"/>
      <c r="BQ11" s="109"/>
      <c r="BR11" s="109"/>
      <c r="BS11" s="109"/>
      <c r="BT11" s="190"/>
      <c r="BU11" s="208" t="s">
        <v>13</v>
      </c>
      <c r="BV11" s="208"/>
      <c r="BW11" s="208"/>
      <c r="BX11" s="208"/>
      <c r="BY11" s="208"/>
      <c r="BZ11" s="208"/>
      <c r="CA11" s="208"/>
      <c r="CB11" s="208"/>
      <c r="CC11" s="208"/>
      <c r="CD11" s="199"/>
      <c r="CE11" s="199"/>
      <c r="CF11" s="199"/>
      <c r="CG11" s="199"/>
      <c r="CH11" s="199"/>
      <c r="CI11" s="199"/>
      <c r="CJ11" s="199"/>
      <c r="CK11" s="199"/>
      <c r="CL11" s="199"/>
      <c r="CM11" s="200"/>
    </row>
    <row r="12" spans="1:93" ht="33" customHeight="1" x14ac:dyDescent="0.45">
      <c r="A12" s="1"/>
      <c r="B12" s="204" t="s">
        <v>14</v>
      </c>
      <c r="C12" s="205"/>
      <c r="D12" s="206"/>
      <c r="E12" s="207" t="s">
        <v>100</v>
      </c>
      <c r="F12" s="109"/>
      <c r="G12" s="109"/>
      <c r="H12" s="109"/>
      <c r="I12" s="109"/>
      <c r="J12" s="109"/>
      <c r="K12" s="109"/>
      <c r="L12" s="109"/>
      <c r="M12" s="109"/>
      <c r="N12" s="190"/>
      <c r="O12" s="209" t="s">
        <v>15</v>
      </c>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109" t="s">
        <v>16</v>
      </c>
      <c r="BC12" s="109"/>
      <c r="BD12" s="190"/>
      <c r="BE12" s="207" t="s">
        <v>12</v>
      </c>
      <c r="BF12" s="109"/>
      <c r="BG12" s="109"/>
      <c r="BH12" s="109"/>
      <c r="BI12" s="109"/>
      <c r="BJ12" s="109"/>
      <c r="BK12" s="109"/>
      <c r="BL12" s="109"/>
      <c r="BM12" s="109"/>
      <c r="BN12" s="109"/>
      <c r="BO12" s="109"/>
      <c r="BP12" s="109"/>
      <c r="BQ12" s="109"/>
      <c r="BR12" s="109"/>
      <c r="BS12" s="109"/>
      <c r="BT12" s="190"/>
      <c r="BU12" s="208" t="s">
        <v>13</v>
      </c>
      <c r="BV12" s="208"/>
      <c r="BW12" s="208"/>
      <c r="BX12" s="208"/>
      <c r="BY12" s="208"/>
      <c r="BZ12" s="208"/>
      <c r="CA12" s="208"/>
      <c r="CB12" s="208"/>
      <c r="CC12" s="208"/>
      <c r="CD12" s="199"/>
      <c r="CE12" s="199"/>
      <c r="CF12" s="199"/>
      <c r="CG12" s="199"/>
      <c r="CH12" s="199"/>
      <c r="CI12" s="199"/>
      <c r="CJ12" s="199"/>
      <c r="CK12" s="199"/>
      <c r="CL12" s="199"/>
      <c r="CM12" s="200"/>
    </row>
    <row r="13" spans="1:93" ht="33" customHeight="1" x14ac:dyDescent="0.45">
      <c r="A13" s="1"/>
      <c r="B13" s="204" t="s">
        <v>17</v>
      </c>
      <c r="C13" s="205"/>
      <c r="D13" s="206"/>
      <c r="E13" s="207" t="s">
        <v>18</v>
      </c>
      <c r="F13" s="109"/>
      <c r="G13" s="109"/>
      <c r="H13" s="109"/>
      <c r="I13" s="109"/>
      <c r="J13" s="109"/>
      <c r="K13" s="109"/>
      <c r="L13" s="109"/>
      <c r="M13" s="109"/>
      <c r="N13" s="190"/>
      <c r="O13" s="211" t="s">
        <v>84</v>
      </c>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109" t="s">
        <v>19</v>
      </c>
      <c r="BC13" s="109"/>
      <c r="BD13" s="190"/>
      <c r="BE13" s="207" t="s">
        <v>12</v>
      </c>
      <c r="BF13" s="109"/>
      <c r="BG13" s="109"/>
      <c r="BH13" s="109"/>
      <c r="BI13" s="109"/>
      <c r="BJ13" s="109"/>
      <c r="BK13" s="109"/>
      <c r="BL13" s="109"/>
      <c r="BM13" s="109"/>
      <c r="BN13" s="109"/>
      <c r="BO13" s="109"/>
      <c r="BP13" s="109"/>
      <c r="BQ13" s="109"/>
      <c r="BR13" s="109"/>
      <c r="BS13" s="109"/>
      <c r="BT13" s="190"/>
      <c r="BU13" s="208" t="s">
        <v>13</v>
      </c>
      <c r="BV13" s="208"/>
      <c r="BW13" s="208"/>
      <c r="BX13" s="208"/>
      <c r="BY13" s="208"/>
      <c r="BZ13" s="208"/>
      <c r="CA13" s="208"/>
      <c r="CB13" s="208"/>
      <c r="CC13" s="208"/>
      <c r="CD13" s="199"/>
      <c r="CE13" s="199"/>
      <c r="CF13" s="199"/>
      <c r="CG13" s="199"/>
      <c r="CH13" s="199"/>
      <c r="CI13" s="199"/>
      <c r="CJ13" s="199"/>
      <c r="CK13" s="199"/>
      <c r="CL13" s="199"/>
      <c r="CM13" s="200"/>
    </row>
    <row r="14" spans="1:93" ht="33" customHeight="1" x14ac:dyDescent="0.45">
      <c r="A14" s="1"/>
      <c r="B14" s="204" t="s">
        <v>20</v>
      </c>
      <c r="C14" s="205"/>
      <c r="D14" s="206"/>
      <c r="E14" s="207" t="s">
        <v>18</v>
      </c>
      <c r="F14" s="109"/>
      <c r="G14" s="109"/>
      <c r="H14" s="109"/>
      <c r="I14" s="109"/>
      <c r="J14" s="109"/>
      <c r="K14" s="109"/>
      <c r="L14" s="109"/>
      <c r="M14" s="109"/>
      <c r="N14" s="190"/>
      <c r="O14" s="209" t="s">
        <v>83</v>
      </c>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109" t="s">
        <v>21</v>
      </c>
      <c r="BC14" s="109"/>
      <c r="BD14" s="190"/>
      <c r="BE14" s="207" t="s">
        <v>85</v>
      </c>
      <c r="BF14" s="109"/>
      <c r="BG14" s="109"/>
      <c r="BH14" s="109"/>
      <c r="BI14" s="109"/>
      <c r="BJ14" s="109"/>
      <c r="BK14" s="109"/>
      <c r="BL14" s="109"/>
      <c r="BM14" s="109"/>
      <c r="BN14" s="109"/>
      <c r="BO14" s="109"/>
      <c r="BP14" s="109"/>
      <c r="BQ14" s="109"/>
      <c r="BR14" s="109"/>
      <c r="BS14" s="109"/>
      <c r="BT14" s="190"/>
      <c r="BU14" s="208" t="s">
        <v>13</v>
      </c>
      <c r="BV14" s="208"/>
      <c r="BW14" s="208"/>
      <c r="BX14" s="208"/>
      <c r="BY14" s="208"/>
      <c r="BZ14" s="208"/>
      <c r="CA14" s="208"/>
      <c r="CB14" s="208"/>
      <c r="CC14" s="208"/>
      <c r="CD14" s="199"/>
      <c r="CE14" s="199"/>
      <c r="CF14" s="199"/>
      <c r="CG14" s="199"/>
      <c r="CH14" s="199"/>
      <c r="CI14" s="199"/>
      <c r="CJ14" s="199"/>
      <c r="CK14" s="199"/>
      <c r="CL14" s="199"/>
      <c r="CM14" s="200"/>
    </row>
    <row r="15" spans="1:93" ht="51.6" customHeight="1" x14ac:dyDescent="0.45">
      <c r="A15" s="1"/>
      <c r="B15" s="204" t="s">
        <v>22</v>
      </c>
      <c r="C15" s="205"/>
      <c r="D15" s="206"/>
      <c r="E15" s="207" t="s">
        <v>18</v>
      </c>
      <c r="F15" s="109"/>
      <c r="G15" s="109"/>
      <c r="H15" s="109"/>
      <c r="I15" s="109"/>
      <c r="J15" s="109"/>
      <c r="K15" s="109"/>
      <c r="L15" s="109"/>
      <c r="M15" s="109"/>
      <c r="N15" s="190"/>
      <c r="O15" s="209" t="s">
        <v>24</v>
      </c>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109" t="s">
        <v>23</v>
      </c>
      <c r="BC15" s="109"/>
      <c r="BD15" s="190"/>
      <c r="BE15" s="189" t="s">
        <v>25</v>
      </c>
      <c r="BF15" s="109"/>
      <c r="BG15" s="109"/>
      <c r="BH15" s="109"/>
      <c r="BI15" s="109"/>
      <c r="BJ15" s="109"/>
      <c r="BK15" s="109"/>
      <c r="BL15" s="109"/>
      <c r="BM15" s="109"/>
      <c r="BN15" s="109"/>
      <c r="BO15" s="109"/>
      <c r="BP15" s="109"/>
      <c r="BQ15" s="109"/>
      <c r="BR15" s="109"/>
      <c r="BS15" s="109"/>
      <c r="BT15" s="190"/>
      <c r="BU15" s="208" t="s">
        <v>13</v>
      </c>
      <c r="BV15" s="208"/>
      <c r="BW15" s="208"/>
      <c r="BX15" s="208"/>
      <c r="BY15" s="208"/>
      <c r="BZ15" s="208"/>
      <c r="CA15" s="208"/>
      <c r="CB15" s="208"/>
      <c r="CC15" s="208"/>
      <c r="CD15" s="201"/>
      <c r="CE15" s="202"/>
      <c r="CF15" s="202"/>
      <c r="CG15" s="202"/>
      <c r="CH15" s="202"/>
      <c r="CI15" s="202"/>
      <c r="CJ15" s="202"/>
      <c r="CK15" s="202"/>
      <c r="CL15" s="202"/>
      <c r="CM15" s="203"/>
    </row>
    <row r="16" spans="1:93" ht="33" customHeight="1" thickBot="1" x14ac:dyDescent="0.5">
      <c r="A16" s="1"/>
      <c r="B16" s="191" t="s">
        <v>26</v>
      </c>
      <c r="C16" s="192"/>
      <c r="D16" s="193"/>
      <c r="E16" s="194" t="s">
        <v>18</v>
      </c>
      <c r="F16" s="195"/>
      <c r="G16" s="195"/>
      <c r="H16" s="195"/>
      <c r="I16" s="195"/>
      <c r="J16" s="195"/>
      <c r="K16" s="195"/>
      <c r="L16" s="195"/>
      <c r="M16" s="195"/>
      <c r="N16" s="196"/>
      <c r="O16" s="197" t="s">
        <v>27</v>
      </c>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5"/>
      <c r="BC16" s="195"/>
      <c r="BD16" s="196"/>
      <c r="BE16" s="194" t="s">
        <v>28</v>
      </c>
      <c r="BF16" s="195"/>
      <c r="BG16" s="195"/>
      <c r="BH16" s="195"/>
      <c r="BI16" s="195"/>
      <c r="BJ16" s="195"/>
      <c r="BK16" s="195"/>
      <c r="BL16" s="195"/>
      <c r="BM16" s="195"/>
      <c r="BN16" s="195"/>
      <c r="BO16" s="195"/>
      <c r="BP16" s="195"/>
      <c r="BQ16" s="195"/>
      <c r="BR16" s="195"/>
      <c r="BS16" s="195"/>
      <c r="BT16" s="196"/>
      <c r="BU16" s="185" t="s">
        <v>29</v>
      </c>
      <c r="BV16" s="186"/>
      <c r="BW16" s="186"/>
      <c r="BX16" s="186"/>
      <c r="BY16" s="186"/>
      <c r="BZ16" s="186"/>
      <c r="CA16" s="186"/>
      <c r="CB16" s="186"/>
      <c r="CC16" s="186"/>
      <c r="CD16" s="187"/>
      <c r="CE16" s="187"/>
      <c r="CF16" s="187"/>
      <c r="CG16" s="187"/>
      <c r="CH16" s="187"/>
      <c r="CI16" s="187"/>
      <c r="CJ16" s="187"/>
      <c r="CK16" s="187"/>
      <c r="CL16" s="187"/>
      <c r="CM16" s="188"/>
    </row>
    <row r="17" spans="1:93" ht="9.6" customHeight="1" x14ac:dyDescent="0.45">
      <c r="A17" s="1"/>
      <c r="B17" s="1"/>
      <c r="C17" s="1"/>
      <c r="D17" s="1"/>
      <c r="E17" s="2"/>
      <c r="F17" s="2"/>
      <c r="G17" s="3"/>
      <c r="H17" s="3"/>
      <c r="I17" s="3"/>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row>
    <row r="18" spans="1:93" ht="14.4" x14ac:dyDescent="0.45">
      <c r="A18" s="1"/>
      <c r="B18" s="182" t="s">
        <v>16</v>
      </c>
      <c r="C18" s="182"/>
      <c r="D18" s="182"/>
      <c r="E18" s="182"/>
      <c r="F18" s="182" t="s">
        <v>30</v>
      </c>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
    </row>
    <row r="19" spans="1:93" ht="14.4" x14ac:dyDescent="0.45">
      <c r="A19" s="1"/>
      <c r="B19" s="182" t="s">
        <v>19</v>
      </c>
      <c r="C19" s="182"/>
      <c r="D19" s="182"/>
      <c r="E19" s="182"/>
      <c r="F19" s="182" t="s">
        <v>31</v>
      </c>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
    </row>
    <row r="20" spans="1:93" ht="14.4" x14ac:dyDescent="0.45">
      <c r="A20" s="1"/>
      <c r="B20" s="181"/>
      <c r="C20" s="181"/>
      <c r="D20" s="181"/>
      <c r="E20" s="181"/>
      <c r="F20" s="182" t="s">
        <v>32</v>
      </c>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
    </row>
    <row r="21" spans="1:93" ht="14.4" x14ac:dyDescent="0.45">
      <c r="A21" s="1"/>
      <c r="B21" s="181"/>
      <c r="C21" s="181"/>
      <c r="D21" s="181"/>
      <c r="E21" s="181"/>
      <c r="F21" s="182" t="s">
        <v>33</v>
      </c>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2"/>
      <c r="CI21" s="182"/>
      <c r="CJ21" s="182"/>
      <c r="CK21" s="182"/>
      <c r="CL21" s="182"/>
      <c r="CM21" s="182"/>
      <c r="CN21" s="182"/>
      <c r="CO21" s="1"/>
    </row>
    <row r="22" spans="1:93" ht="47.4" customHeight="1" x14ac:dyDescent="0.45">
      <c r="A22" s="1"/>
      <c r="B22" s="176" t="s">
        <v>21</v>
      </c>
      <c r="C22" s="176"/>
      <c r="D22" s="176"/>
      <c r="E22" s="176"/>
      <c r="F22" s="177" t="s">
        <v>91</v>
      </c>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c r="BU22" s="176"/>
      <c r="BV22" s="176"/>
      <c r="BW22" s="176"/>
      <c r="BX22" s="176"/>
      <c r="BY22" s="176"/>
      <c r="BZ22" s="176"/>
      <c r="CA22" s="176"/>
      <c r="CB22" s="176"/>
      <c r="CC22" s="176"/>
      <c r="CD22" s="176"/>
      <c r="CE22" s="176"/>
      <c r="CF22" s="176"/>
      <c r="CG22" s="176"/>
      <c r="CH22" s="176"/>
      <c r="CI22" s="176"/>
      <c r="CJ22" s="176"/>
      <c r="CK22" s="176"/>
      <c r="CL22" s="176"/>
      <c r="CM22" s="176"/>
      <c r="CN22" s="176"/>
      <c r="CO22" s="1"/>
    </row>
    <row r="23" spans="1:93" ht="21" customHeight="1" x14ac:dyDescent="0.45">
      <c r="A23" s="1"/>
      <c r="B23" s="176" t="s">
        <v>23</v>
      </c>
      <c r="C23" s="176"/>
      <c r="D23" s="176"/>
      <c r="E23" s="176"/>
      <c r="F23" s="177" t="s">
        <v>104</v>
      </c>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c r="BY23" s="177"/>
      <c r="BZ23" s="177"/>
      <c r="CA23" s="177"/>
      <c r="CB23" s="177"/>
      <c r="CC23" s="177"/>
      <c r="CD23" s="177"/>
      <c r="CE23" s="177"/>
      <c r="CF23" s="177"/>
      <c r="CG23" s="177"/>
      <c r="CH23" s="177"/>
      <c r="CI23" s="177"/>
      <c r="CJ23" s="177"/>
      <c r="CK23" s="177"/>
      <c r="CL23" s="177"/>
      <c r="CM23" s="177"/>
      <c r="CN23" s="177"/>
      <c r="CO23" s="1"/>
    </row>
    <row r="24" spans="1:93" ht="14.4" x14ac:dyDescent="0.45">
      <c r="A24" s="1"/>
      <c r="B24" s="181"/>
      <c r="C24" s="181"/>
      <c r="D24" s="181"/>
      <c r="E24" s="181"/>
      <c r="F24" s="182" t="s">
        <v>102</v>
      </c>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2"/>
      <c r="CL24" s="182"/>
      <c r="CM24" s="182"/>
      <c r="CN24" s="182"/>
      <c r="CO24" s="1"/>
    </row>
    <row r="25" spans="1:93" ht="14.4" x14ac:dyDescent="0.45">
      <c r="A25" s="1"/>
      <c r="B25" s="1"/>
      <c r="C25" s="1"/>
      <c r="D25" s="1"/>
      <c r="E25" s="2"/>
      <c r="F25" s="2"/>
      <c r="G25" s="3"/>
      <c r="H25" s="3"/>
      <c r="I25" s="3"/>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row>
    <row r="26" spans="1:93" ht="14.4" x14ac:dyDescent="0.45">
      <c r="A26" s="1"/>
      <c r="B26" s="1"/>
      <c r="C26" s="1"/>
      <c r="D26" s="1"/>
      <c r="E26" s="2"/>
      <c r="F26" s="2"/>
      <c r="G26" s="3"/>
      <c r="H26" s="3"/>
      <c r="I26" s="3"/>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row>
    <row r="27" spans="1:93" ht="14.4" x14ac:dyDescent="0.45">
      <c r="A27" s="1"/>
      <c r="B27" s="1"/>
      <c r="C27" s="1"/>
      <c r="D27" s="1"/>
      <c r="E27" s="2"/>
      <c r="F27" s="2"/>
      <c r="G27" s="3"/>
      <c r="H27" s="3"/>
      <c r="I27" s="3"/>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3" ht="14.4" x14ac:dyDescent="0.45">
      <c r="A28" s="1"/>
      <c r="B28" s="1"/>
      <c r="C28" s="1"/>
      <c r="D28" s="1"/>
      <c r="E28" s="2"/>
      <c r="F28" s="2"/>
      <c r="G28" s="3"/>
      <c r="H28" s="3"/>
      <c r="I28" s="3"/>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3" ht="14.4" x14ac:dyDescent="0.45">
      <c r="A29" s="1"/>
      <c r="B29" s="1"/>
      <c r="C29" s="1"/>
      <c r="D29" s="1"/>
      <c r="E29" s="2"/>
      <c r="F29" s="2"/>
      <c r="G29" s="3"/>
      <c r="H29" s="3"/>
      <c r="I29" s="3"/>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row>
    <row r="30" spans="1:93" ht="14.4" x14ac:dyDescent="0.45">
      <c r="A30" s="1"/>
      <c r="B30" s="1"/>
      <c r="C30" s="1"/>
      <c r="D30" s="1"/>
      <c r="E30" s="2"/>
      <c r="F30" s="2"/>
      <c r="G30" s="3"/>
      <c r="H30" s="3"/>
      <c r="I30" s="3"/>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row>
    <row r="31" spans="1:93" ht="14.4" x14ac:dyDescent="0.45">
      <c r="A31" s="1"/>
      <c r="B31" s="1"/>
      <c r="C31" s="1"/>
      <c r="D31" s="1"/>
      <c r="E31" s="2"/>
      <c r="F31" s="2"/>
      <c r="G31" s="3"/>
      <c r="H31" s="3"/>
      <c r="I31" s="3"/>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row>
    <row r="32" spans="1:93" ht="14.4" x14ac:dyDescent="0.45">
      <c r="A32" s="1"/>
      <c r="B32" s="1"/>
      <c r="C32" s="1"/>
      <c r="D32" s="1"/>
      <c r="E32" s="2"/>
      <c r="F32" s="2"/>
      <c r="G32" s="3"/>
      <c r="H32" s="3"/>
      <c r="I32" s="3"/>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row>
    <row r="33" spans="1:169" ht="14.4" x14ac:dyDescent="0.45">
      <c r="A33" s="1"/>
      <c r="B33" s="1"/>
      <c r="C33" s="1"/>
      <c r="D33" s="1"/>
      <c r="E33" s="2"/>
      <c r="F33" s="2"/>
      <c r="G33" s="3"/>
      <c r="H33" s="3"/>
      <c r="I33" s="3"/>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row>
    <row r="34" spans="1:169" s="5" customFormat="1" ht="18" customHeight="1" x14ac:dyDescent="0.45">
      <c r="B34" s="1" t="s">
        <v>101</v>
      </c>
      <c r="C34" s="1"/>
      <c r="D34" s="1"/>
      <c r="E34" s="2"/>
      <c r="F34" s="2"/>
      <c r="G34" s="6"/>
      <c r="H34" s="6"/>
      <c r="I34" s="6"/>
      <c r="J34" s="1"/>
      <c r="K34" s="1"/>
      <c r="L34" s="1"/>
      <c r="M34" s="1"/>
      <c r="N34" s="1"/>
      <c r="O34" s="1"/>
      <c r="P34" s="1"/>
      <c r="Q34" s="1"/>
      <c r="R34" s="1"/>
      <c r="S34" s="1"/>
      <c r="T34" s="1"/>
      <c r="U34" s="1"/>
      <c r="V34" s="1"/>
      <c r="W34" s="1"/>
      <c r="X34" s="1"/>
      <c r="Y34" s="1"/>
      <c r="Z34" s="1"/>
      <c r="AA34" s="1"/>
      <c r="AB34" s="1"/>
      <c r="AC34" s="1"/>
      <c r="AD34" s="1"/>
      <c r="AE34" s="1"/>
      <c r="AF34" s="1"/>
      <c r="AG34" s="1"/>
      <c r="AH34" s="1"/>
      <c r="AI34" s="4"/>
      <c r="AJ34" s="1"/>
      <c r="AK34" s="1"/>
      <c r="AL34" s="1"/>
      <c r="AM34" s="1"/>
      <c r="AN34" s="1"/>
      <c r="AO34" s="1"/>
      <c r="AP34" s="1"/>
      <c r="AQ34" s="1"/>
      <c r="AR34" s="1"/>
      <c r="AS34" s="1"/>
      <c r="AT34" s="4"/>
      <c r="AU34" s="4"/>
      <c r="AV34" s="4"/>
      <c r="AW34" s="4"/>
      <c r="AX34" s="4"/>
      <c r="AY34" s="4"/>
      <c r="AZ34" s="4"/>
      <c r="BA34" s="4"/>
      <c r="BB34" s="4"/>
      <c r="BC34" s="4"/>
      <c r="BD34" s="4"/>
      <c r="BE34" s="4"/>
      <c r="BF34" s="4"/>
      <c r="BG34" s="178" t="s">
        <v>103</v>
      </c>
      <c r="BH34" s="178"/>
      <c r="BI34" s="178"/>
      <c r="BJ34" s="178"/>
      <c r="BK34" s="178"/>
      <c r="BL34" s="178"/>
      <c r="BM34" s="178"/>
      <c r="BN34" s="178"/>
      <c r="BO34" s="178"/>
      <c r="BP34" s="178"/>
      <c r="BQ34" s="178"/>
      <c r="BR34" s="178"/>
      <c r="BS34" s="178"/>
      <c r="BT34" s="178"/>
      <c r="BU34" s="178"/>
      <c r="BV34" s="178"/>
      <c r="BW34" s="178"/>
      <c r="BX34" s="178"/>
      <c r="BY34" s="178"/>
      <c r="BZ34" s="178"/>
      <c r="CA34" s="178"/>
      <c r="CB34" s="178"/>
      <c r="CC34" s="178"/>
      <c r="CD34" s="178"/>
      <c r="CE34" s="178"/>
      <c r="CF34" s="178"/>
      <c r="CG34" s="178"/>
      <c r="CH34" s="178"/>
      <c r="CI34" s="178"/>
      <c r="CJ34" s="178"/>
      <c r="CK34" s="178"/>
      <c r="CL34" s="178"/>
      <c r="CM34" s="178"/>
      <c r="CN34" s="178"/>
      <c r="CO34" s="178"/>
      <c r="CP34" s="4"/>
      <c r="CQ34" s="7"/>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row>
    <row r="35" spans="1:169" ht="18" customHeight="1" x14ac:dyDescent="0.45">
      <c r="B35" s="35" t="s">
        <v>77</v>
      </c>
      <c r="C35" s="35"/>
      <c r="D35" s="35"/>
      <c r="E35" s="36"/>
      <c r="F35" s="36"/>
      <c r="G35" s="37"/>
      <c r="H35" s="37"/>
      <c r="I35" s="37"/>
      <c r="J35" s="35"/>
      <c r="K35" s="35"/>
      <c r="L35" s="35"/>
      <c r="M35" s="35"/>
      <c r="N35" s="35"/>
      <c r="O35" s="35"/>
      <c r="P35" s="35"/>
      <c r="Q35" s="35"/>
      <c r="R35" s="35"/>
      <c r="CP35" s="10"/>
    </row>
    <row r="36" spans="1:169" ht="16.2" x14ac:dyDescent="0.45">
      <c r="B36" s="11" t="s">
        <v>34</v>
      </c>
      <c r="C36" s="12"/>
      <c r="D36" s="12"/>
      <c r="E36" s="12"/>
      <c r="F36" s="12"/>
      <c r="G36" s="12"/>
      <c r="H36" s="12"/>
      <c r="I36" s="12"/>
      <c r="J36" s="12"/>
      <c r="K36" s="13"/>
      <c r="L36" s="1"/>
      <c r="M36" s="1"/>
      <c r="N36" s="1"/>
      <c r="O36" s="1"/>
      <c r="P36" s="1"/>
      <c r="Q36" s="1"/>
      <c r="R36" s="1"/>
      <c r="S36" s="1"/>
      <c r="T36" s="1"/>
      <c r="U36" s="1"/>
      <c r="V36" s="1"/>
      <c r="W36" s="1"/>
      <c r="X36" s="1"/>
      <c r="Y36" s="1"/>
      <c r="Z36" s="1"/>
      <c r="AA36" s="1"/>
      <c r="BG36" s="14"/>
      <c r="BH36" s="14"/>
      <c r="BI36" s="179" t="s">
        <v>35</v>
      </c>
      <c r="BJ36" s="180"/>
      <c r="BK36" s="180"/>
      <c r="BL36" s="180"/>
      <c r="BM36" s="180"/>
      <c r="BN36" s="180"/>
      <c r="BO36" s="180"/>
      <c r="BP36" s="180"/>
      <c r="BQ36" s="180"/>
      <c r="BR36" s="183"/>
      <c r="BS36" s="184"/>
      <c r="BT36" s="184"/>
      <c r="BU36" s="184"/>
      <c r="BV36" s="184"/>
      <c r="BW36" s="184"/>
      <c r="BX36" s="184"/>
      <c r="BY36" s="184"/>
      <c r="BZ36" s="77" t="s">
        <v>74</v>
      </c>
      <c r="CA36" s="77"/>
      <c r="CB36" s="77"/>
      <c r="CC36" s="111"/>
      <c r="CD36" s="111"/>
      <c r="CE36" s="111"/>
      <c r="CF36" s="111"/>
      <c r="CG36" s="77" t="s">
        <v>75</v>
      </c>
      <c r="CH36" s="77"/>
      <c r="CI36" s="111"/>
      <c r="CJ36" s="111"/>
      <c r="CK36" s="111"/>
      <c r="CL36" s="111"/>
      <c r="CM36" s="77" t="s">
        <v>73</v>
      </c>
      <c r="CN36" s="78"/>
      <c r="CO36" s="5"/>
    </row>
    <row r="37" spans="1:169" ht="14.4" x14ac:dyDescent="0.45">
      <c r="B37" s="1"/>
      <c r="C37" s="1"/>
      <c r="D37" s="15"/>
      <c r="E37" s="15"/>
      <c r="F37" s="15"/>
      <c r="G37" s="15"/>
      <c r="H37" s="15"/>
      <c r="I37" s="15"/>
      <c r="J37" s="15"/>
      <c r="K37" s="15"/>
      <c r="L37" s="1"/>
      <c r="M37" s="1"/>
      <c r="N37" s="1"/>
      <c r="O37" s="1"/>
      <c r="P37" s="117" t="s">
        <v>36</v>
      </c>
      <c r="Q37" s="117"/>
      <c r="R37" s="117"/>
      <c r="S37" s="117"/>
      <c r="T37" s="117"/>
      <c r="U37" s="117"/>
      <c r="V37" s="117"/>
      <c r="W37" s="117"/>
      <c r="X37" s="1" t="s">
        <v>37</v>
      </c>
      <c r="Y37" s="1"/>
      <c r="Z37" s="1"/>
      <c r="AA37" s="1"/>
    </row>
    <row r="38" spans="1:169" ht="6" customHeight="1" x14ac:dyDescent="0.45">
      <c r="C38" s="1"/>
      <c r="D38" s="1"/>
      <c r="E38" s="2"/>
      <c r="F38" s="2"/>
      <c r="G38" s="6"/>
      <c r="H38" s="6"/>
      <c r="I38" s="6"/>
      <c r="J38" s="1"/>
      <c r="K38" s="16"/>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4"/>
      <c r="AS38" s="14"/>
      <c r="AT38" s="14"/>
      <c r="AU38" s="14"/>
      <c r="AV38" s="14"/>
      <c r="AZ38" s="14"/>
      <c r="BA38" s="14"/>
      <c r="BB38" s="14"/>
      <c r="BC38" s="14"/>
      <c r="BD38" s="14"/>
      <c r="BE38" s="14"/>
      <c r="BF38" s="14"/>
      <c r="BG38" s="14"/>
      <c r="BH38" s="14"/>
      <c r="BI38" s="14"/>
      <c r="BJ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row>
    <row r="39" spans="1:169" ht="18" x14ac:dyDescent="0.45">
      <c r="B39" s="175" t="s">
        <v>76</v>
      </c>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175"/>
      <c r="CJ39" s="175"/>
      <c r="CK39" s="175"/>
      <c r="CL39" s="175"/>
      <c r="CM39" s="175"/>
      <c r="CN39" s="175"/>
    </row>
    <row r="40" spans="1:169" ht="7.2" customHeight="1" x14ac:dyDescent="0.45">
      <c r="B40" s="17"/>
      <c r="C40" s="17"/>
      <c r="E40" s="4"/>
      <c r="G40" s="18"/>
      <c r="H40" s="18"/>
      <c r="I40" s="18"/>
      <c r="J40" s="8"/>
      <c r="K40" s="8"/>
    </row>
    <row r="41" spans="1:169" ht="33" customHeight="1" x14ac:dyDescent="0.45">
      <c r="B41" s="162" t="s">
        <v>38</v>
      </c>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c r="BS41" s="162"/>
      <c r="BT41" s="162"/>
      <c r="BU41" s="162"/>
      <c r="BV41" s="162"/>
      <c r="BW41" s="162"/>
      <c r="BX41" s="162"/>
      <c r="BY41" s="162"/>
      <c r="BZ41" s="162"/>
      <c r="CA41" s="162"/>
      <c r="CB41" s="162"/>
      <c r="CC41" s="162"/>
      <c r="CD41" s="162"/>
      <c r="CE41" s="162"/>
      <c r="CF41" s="162"/>
      <c r="CG41" s="162"/>
      <c r="CH41" s="162"/>
      <c r="CI41" s="162"/>
      <c r="CJ41" s="162"/>
      <c r="CK41" s="162"/>
      <c r="CL41" s="162"/>
      <c r="CM41" s="162"/>
      <c r="CN41" s="162"/>
    </row>
    <row r="42" spans="1:169" ht="14.4" x14ac:dyDescent="0.45">
      <c r="A42" s="117" t="s">
        <v>39</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17"/>
      <c r="BU42" s="117"/>
      <c r="BV42" s="117"/>
      <c r="BW42" s="117"/>
      <c r="BX42" s="117"/>
      <c r="BY42" s="117"/>
      <c r="BZ42" s="117"/>
      <c r="CA42" s="117"/>
      <c r="CB42" s="117"/>
      <c r="CC42" s="117"/>
      <c r="CD42" s="117"/>
      <c r="CE42" s="117"/>
      <c r="CF42" s="117"/>
      <c r="CG42" s="117"/>
      <c r="CH42" s="117"/>
      <c r="CI42" s="117"/>
      <c r="CJ42" s="117"/>
      <c r="CK42" s="117"/>
      <c r="CL42" s="117"/>
      <c r="CM42" s="117"/>
      <c r="CN42" s="117"/>
      <c r="CO42" s="117"/>
    </row>
    <row r="43" spans="1:169" ht="14.4" x14ac:dyDescent="0.45">
      <c r="A43" s="19"/>
      <c r="B43" s="162" t="s">
        <v>40</v>
      </c>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2"/>
      <c r="BZ43" s="162"/>
      <c r="CA43" s="162"/>
      <c r="CB43" s="162"/>
      <c r="CC43" s="162"/>
      <c r="CD43" s="162"/>
      <c r="CE43" s="162"/>
      <c r="CF43" s="162"/>
      <c r="CG43" s="162"/>
      <c r="CH43" s="162"/>
      <c r="CI43" s="162"/>
      <c r="CJ43" s="162"/>
      <c r="CK43" s="162"/>
      <c r="CL43" s="162"/>
      <c r="CM43" s="162"/>
      <c r="CN43" s="162"/>
    </row>
    <row r="44" spans="1:169" ht="7.8" customHeight="1" x14ac:dyDescent="0.45">
      <c r="A44" s="20"/>
      <c r="B44" s="163" t="s">
        <v>41</v>
      </c>
      <c r="C44" s="164"/>
      <c r="D44" s="164"/>
      <c r="E44" s="164"/>
      <c r="F44" s="164"/>
      <c r="G44" s="169">
        <v>3</v>
      </c>
      <c r="H44" s="169"/>
      <c r="I44" s="169"/>
      <c r="J44" s="169"/>
      <c r="K44" s="169"/>
      <c r="L44" s="169"/>
      <c r="M44" s="164" t="s">
        <v>42</v>
      </c>
      <c r="N44" s="164"/>
      <c r="O44" s="164"/>
      <c r="P44" s="164"/>
      <c r="Q44" s="164"/>
      <c r="R44" s="164"/>
      <c r="S44" s="164"/>
      <c r="T44" s="164"/>
      <c r="U44" s="164"/>
      <c r="V44" s="164"/>
      <c r="W44" s="169"/>
      <c r="X44" s="169"/>
      <c r="Y44" s="169"/>
      <c r="Z44" s="169"/>
      <c r="AA44" s="169"/>
      <c r="AB44" s="164" t="s">
        <v>43</v>
      </c>
      <c r="AC44" s="164"/>
      <c r="AD44" s="164"/>
      <c r="AE44" s="164"/>
      <c r="AF44" s="172"/>
      <c r="AG44" s="21"/>
      <c r="AH44" s="21"/>
      <c r="AI44" s="21"/>
      <c r="AJ44" s="21"/>
      <c r="AK44" s="21"/>
      <c r="AL44" s="21"/>
      <c r="AM44" s="21"/>
      <c r="AN44" s="21"/>
      <c r="AO44" s="21"/>
      <c r="AP44" s="21"/>
      <c r="AQ44" s="21"/>
      <c r="AR44" s="21"/>
      <c r="AS44" s="21"/>
      <c r="AT44" s="21"/>
      <c r="AU44" s="21"/>
      <c r="AV44" s="21"/>
      <c r="AW44" s="21"/>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row>
    <row r="45" spans="1:169" ht="7.8" customHeight="1" x14ac:dyDescent="0.45">
      <c r="A45" s="20"/>
      <c r="B45" s="165"/>
      <c r="C45" s="166"/>
      <c r="D45" s="166"/>
      <c r="E45" s="166"/>
      <c r="F45" s="166"/>
      <c r="G45" s="170"/>
      <c r="H45" s="170"/>
      <c r="I45" s="170"/>
      <c r="J45" s="170"/>
      <c r="K45" s="170"/>
      <c r="L45" s="170"/>
      <c r="M45" s="166"/>
      <c r="N45" s="166"/>
      <c r="O45" s="166"/>
      <c r="P45" s="166"/>
      <c r="Q45" s="166"/>
      <c r="R45" s="166"/>
      <c r="S45" s="166"/>
      <c r="T45" s="166"/>
      <c r="U45" s="166"/>
      <c r="V45" s="166"/>
      <c r="W45" s="170"/>
      <c r="X45" s="170"/>
      <c r="Y45" s="170"/>
      <c r="Z45" s="170"/>
      <c r="AA45" s="170"/>
      <c r="AB45" s="166"/>
      <c r="AC45" s="166"/>
      <c r="AD45" s="166"/>
      <c r="AE45" s="166"/>
      <c r="AF45" s="173"/>
      <c r="AG45" s="21"/>
      <c r="AH45" s="21"/>
      <c r="AI45" s="21"/>
      <c r="AJ45" s="21"/>
      <c r="AK45" s="21"/>
      <c r="AL45" s="21"/>
      <c r="AM45" s="21"/>
      <c r="AN45" s="21"/>
      <c r="AO45" s="21"/>
      <c r="AP45" s="21"/>
      <c r="AQ45" s="21"/>
      <c r="AR45" s="21"/>
      <c r="AS45" s="21"/>
      <c r="AT45" s="21"/>
      <c r="AU45" s="21"/>
      <c r="AV45" s="21"/>
      <c r="AW45" s="21"/>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row>
    <row r="46" spans="1:169" ht="7.8" customHeight="1" x14ac:dyDescent="0.45">
      <c r="A46" s="20"/>
      <c r="B46" s="167"/>
      <c r="C46" s="168"/>
      <c r="D46" s="168"/>
      <c r="E46" s="168"/>
      <c r="F46" s="168"/>
      <c r="G46" s="171"/>
      <c r="H46" s="171"/>
      <c r="I46" s="171"/>
      <c r="J46" s="171"/>
      <c r="K46" s="171"/>
      <c r="L46" s="171"/>
      <c r="M46" s="168"/>
      <c r="N46" s="168"/>
      <c r="O46" s="168"/>
      <c r="P46" s="168"/>
      <c r="Q46" s="168"/>
      <c r="R46" s="168"/>
      <c r="S46" s="168"/>
      <c r="T46" s="168"/>
      <c r="U46" s="168"/>
      <c r="V46" s="168"/>
      <c r="W46" s="171"/>
      <c r="X46" s="171"/>
      <c r="Y46" s="171"/>
      <c r="Z46" s="171"/>
      <c r="AA46" s="171"/>
      <c r="AB46" s="168"/>
      <c r="AC46" s="168"/>
      <c r="AD46" s="168"/>
      <c r="AE46" s="168"/>
      <c r="AF46" s="174"/>
      <c r="AG46" s="21"/>
      <c r="AH46" s="21"/>
      <c r="AI46" s="21"/>
      <c r="AJ46" s="21"/>
      <c r="AK46" s="21"/>
      <c r="AL46" s="21"/>
      <c r="AM46" s="21"/>
      <c r="AN46" s="21"/>
      <c r="AO46" s="21"/>
      <c r="AP46" s="21"/>
      <c r="AQ46" s="21"/>
      <c r="AR46" s="21"/>
      <c r="AS46" s="21"/>
      <c r="AT46" s="21"/>
      <c r="AU46" s="21"/>
      <c r="AV46" s="21"/>
      <c r="AW46" s="21"/>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row>
    <row r="47" spans="1:169" ht="7.8" customHeight="1" x14ac:dyDescent="0.4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0"/>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row>
    <row r="48" spans="1:169" ht="18" customHeight="1" x14ac:dyDescent="0.45">
      <c r="B48" s="103" t="s">
        <v>78</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3"/>
      <c r="CM48" s="103"/>
      <c r="CN48" s="103"/>
      <c r="CO48" s="103"/>
    </row>
    <row r="49" spans="1:93" ht="33" customHeight="1" x14ac:dyDescent="0.45">
      <c r="B49" s="113" t="s">
        <v>46</v>
      </c>
      <c r="C49" s="114"/>
      <c r="D49" s="114"/>
      <c r="E49" s="114"/>
      <c r="F49" s="114"/>
      <c r="G49" s="114"/>
      <c r="H49" s="114"/>
      <c r="I49" s="114"/>
      <c r="J49" s="114"/>
      <c r="K49" s="114"/>
      <c r="L49" s="50"/>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2"/>
      <c r="AY49" s="53" t="s">
        <v>47</v>
      </c>
      <c r="AZ49" s="54"/>
      <c r="BA49" s="54"/>
      <c r="BB49" s="54"/>
      <c r="BC49" s="54"/>
      <c r="BD49" s="54"/>
      <c r="BE49" s="54"/>
      <c r="BF49" s="54"/>
      <c r="BG49" s="54"/>
      <c r="BH49" s="54"/>
      <c r="BI49" s="55"/>
      <c r="BJ49" s="56"/>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8"/>
    </row>
    <row r="50" spans="1:93" ht="33" customHeight="1" x14ac:dyDescent="0.45">
      <c r="B50" s="115"/>
      <c r="C50" s="116"/>
      <c r="D50" s="116"/>
      <c r="E50" s="116"/>
      <c r="F50" s="116"/>
      <c r="G50" s="116"/>
      <c r="H50" s="116"/>
      <c r="I50" s="116"/>
      <c r="J50" s="116"/>
      <c r="K50" s="116"/>
      <c r="L50" s="43"/>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5"/>
      <c r="AY50" s="53" t="s">
        <v>48</v>
      </c>
      <c r="AZ50" s="54"/>
      <c r="BA50" s="54"/>
      <c r="BB50" s="54"/>
      <c r="BC50" s="54"/>
      <c r="BD50" s="54"/>
      <c r="BE50" s="54"/>
      <c r="BF50" s="54"/>
      <c r="BG50" s="54"/>
      <c r="BH50" s="54"/>
      <c r="BI50" s="55"/>
      <c r="BJ50" s="56"/>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8"/>
    </row>
    <row r="51" spans="1:93" ht="14.4" x14ac:dyDescent="0.45">
      <c r="B51" s="59" t="s">
        <v>44</v>
      </c>
      <c r="C51" s="60"/>
      <c r="D51" s="60"/>
      <c r="E51" s="60"/>
      <c r="F51" s="60"/>
      <c r="G51" s="60"/>
      <c r="H51" s="60"/>
      <c r="I51" s="60"/>
      <c r="J51" s="60"/>
      <c r="K51" s="60"/>
      <c r="L51" s="63" t="s">
        <v>45</v>
      </c>
      <c r="M51" s="64"/>
      <c r="N51" s="64"/>
      <c r="P51" s="65"/>
      <c r="Q51" s="65"/>
      <c r="R51" s="65"/>
      <c r="S51" s="65"/>
      <c r="T51" s="65"/>
      <c r="U51" s="65"/>
      <c r="V51" s="65"/>
      <c r="W51" s="65"/>
      <c r="X51" s="65"/>
      <c r="Y51" s="65"/>
      <c r="Z51" s="65"/>
      <c r="AA51" s="65"/>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7"/>
    </row>
    <row r="52" spans="1:93" ht="24.6" customHeight="1" x14ac:dyDescent="0.45">
      <c r="B52" s="59"/>
      <c r="C52" s="60"/>
      <c r="D52" s="60"/>
      <c r="E52" s="60"/>
      <c r="F52" s="60"/>
      <c r="G52" s="60"/>
      <c r="H52" s="60"/>
      <c r="I52" s="60"/>
      <c r="J52" s="60"/>
      <c r="K52" s="60"/>
      <c r="L52" s="68"/>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70"/>
    </row>
    <row r="53" spans="1:93" ht="24.6" customHeight="1" x14ac:dyDescent="0.45">
      <c r="B53" s="61"/>
      <c r="C53" s="62"/>
      <c r="D53" s="62"/>
      <c r="E53" s="62"/>
      <c r="F53" s="62"/>
      <c r="G53" s="62"/>
      <c r="H53" s="62"/>
      <c r="I53" s="62"/>
      <c r="J53" s="62"/>
      <c r="K53" s="62"/>
      <c r="L53" s="71"/>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73"/>
    </row>
    <row r="54" spans="1:93" ht="33" customHeight="1" x14ac:dyDescent="0.45">
      <c r="B54" s="41" t="s">
        <v>49</v>
      </c>
      <c r="C54" s="42"/>
      <c r="D54" s="42"/>
      <c r="E54" s="42"/>
      <c r="F54" s="42"/>
      <c r="G54" s="42"/>
      <c r="H54" s="42"/>
      <c r="I54" s="42"/>
      <c r="J54" s="42"/>
      <c r="K54" s="42"/>
      <c r="L54" s="43"/>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5"/>
      <c r="AY54" s="41" t="s">
        <v>50</v>
      </c>
      <c r="AZ54" s="42"/>
      <c r="BA54" s="42"/>
      <c r="BB54" s="42"/>
      <c r="BC54" s="42"/>
      <c r="BD54" s="42"/>
      <c r="BE54" s="42"/>
      <c r="BF54" s="42"/>
      <c r="BG54" s="42"/>
      <c r="BH54" s="42"/>
      <c r="BI54" s="46"/>
      <c r="BJ54" s="47"/>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9"/>
    </row>
    <row r="55" spans="1:93" ht="33" customHeight="1" x14ac:dyDescent="0.45">
      <c r="B55" s="41" t="s">
        <v>92</v>
      </c>
      <c r="C55" s="42"/>
      <c r="D55" s="42"/>
      <c r="E55" s="42"/>
      <c r="F55" s="42"/>
      <c r="G55" s="42"/>
      <c r="H55" s="42"/>
      <c r="I55" s="42"/>
      <c r="J55" s="42"/>
      <c r="K55" s="42"/>
      <c r="L55" s="43"/>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5"/>
      <c r="AY55" s="41" t="s">
        <v>51</v>
      </c>
      <c r="AZ55" s="42"/>
      <c r="BA55" s="42"/>
      <c r="BB55" s="42"/>
      <c r="BC55" s="42"/>
      <c r="BD55" s="42"/>
      <c r="BE55" s="42"/>
      <c r="BF55" s="42"/>
      <c r="BG55" s="42"/>
      <c r="BH55" s="42"/>
      <c r="BI55" s="46"/>
      <c r="BJ55" s="47"/>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9"/>
    </row>
    <row r="56" spans="1:93" ht="6.6" customHeight="1" x14ac:dyDescent="0.45">
      <c r="E56" s="4"/>
      <c r="F56" s="4"/>
      <c r="G56" s="4"/>
      <c r="H56" s="4"/>
      <c r="I56" s="4"/>
      <c r="Y56" s="23"/>
      <c r="Z56" s="23"/>
      <c r="AA56" s="23"/>
      <c r="AB56" s="23"/>
      <c r="AC56" s="23"/>
      <c r="AN56" s="23"/>
      <c r="AO56" s="23"/>
      <c r="AP56" s="23"/>
      <c r="AQ56" s="23"/>
      <c r="AR56" s="1"/>
      <c r="AS56" s="1"/>
    </row>
    <row r="57" spans="1:93" ht="18" customHeight="1" x14ac:dyDescent="0.45">
      <c r="B57" s="144" t="s">
        <v>79</v>
      </c>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row>
    <row r="58" spans="1:93" ht="22.8" customHeight="1" x14ac:dyDescent="0.45">
      <c r="B58" s="132" t="s">
        <v>52</v>
      </c>
      <c r="C58" s="133"/>
      <c r="D58" s="133"/>
      <c r="E58" s="133"/>
      <c r="F58" s="133"/>
      <c r="G58" s="133"/>
      <c r="H58" s="133"/>
      <c r="I58" s="133"/>
      <c r="J58" s="133"/>
      <c r="K58" s="134"/>
      <c r="L58" s="14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146"/>
      <c r="AY58" s="150" t="s">
        <v>93</v>
      </c>
      <c r="AZ58" s="151"/>
      <c r="BA58" s="151"/>
      <c r="BB58" s="151"/>
      <c r="BC58" s="151"/>
      <c r="BD58" s="151"/>
      <c r="BE58" s="151"/>
      <c r="BF58" s="151"/>
      <c r="BG58" s="151"/>
      <c r="BH58" s="151"/>
      <c r="BI58" s="152"/>
      <c r="BJ58" s="153"/>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4"/>
      <c r="CI58" s="154"/>
      <c r="CJ58" s="154"/>
      <c r="CK58" s="154"/>
      <c r="CL58" s="154"/>
      <c r="CM58" s="154"/>
      <c r="CN58" s="155"/>
    </row>
    <row r="59" spans="1:93" ht="22.8" customHeight="1" x14ac:dyDescent="0.45">
      <c r="B59" s="135"/>
      <c r="C59" s="136"/>
      <c r="D59" s="136"/>
      <c r="E59" s="136"/>
      <c r="F59" s="136"/>
      <c r="G59" s="136"/>
      <c r="H59" s="136"/>
      <c r="I59" s="136"/>
      <c r="J59" s="136"/>
      <c r="K59" s="137"/>
      <c r="L59" s="147"/>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9"/>
      <c r="AY59" s="150" t="s">
        <v>53</v>
      </c>
      <c r="AZ59" s="151"/>
      <c r="BA59" s="151"/>
      <c r="BB59" s="151"/>
      <c r="BC59" s="151"/>
      <c r="BD59" s="151"/>
      <c r="BE59" s="151"/>
      <c r="BF59" s="151"/>
      <c r="BG59" s="151"/>
      <c r="BH59" s="151"/>
      <c r="BI59" s="152"/>
      <c r="BJ59" s="129"/>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1"/>
    </row>
    <row r="60" spans="1:93" ht="22.8" customHeight="1" x14ac:dyDescent="0.45">
      <c r="B60" s="156" t="s">
        <v>95</v>
      </c>
      <c r="C60" s="157"/>
      <c r="D60" s="157"/>
      <c r="E60" s="157"/>
      <c r="F60" s="157"/>
      <c r="G60" s="157"/>
      <c r="H60" s="157"/>
      <c r="I60" s="157"/>
      <c r="J60" s="157"/>
      <c r="K60" s="158"/>
      <c r="L60" s="159"/>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c r="CF60" s="160"/>
      <c r="CG60" s="160"/>
      <c r="CH60" s="160"/>
      <c r="CI60" s="160"/>
      <c r="CJ60" s="160"/>
      <c r="CK60" s="160"/>
      <c r="CL60" s="160"/>
      <c r="CM60" s="160"/>
      <c r="CN60" s="161"/>
    </row>
    <row r="61" spans="1:93" ht="28.95" customHeight="1" x14ac:dyDescent="0.45">
      <c r="A61" s="24"/>
      <c r="B61" s="132" t="s">
        <v>54</v>
      </c>
      <c r="C61" s="133"/>
      <c r="D61" s="133"/>
      <c r="E61" s="133"/>
      <c r="F61" s="133"/>
      <c r="G61" s="133"/>
      <c r="H61" s="133"/>
      <c r="I61" s="133"/>
      <c r="J61" s="133"/>
      <c r="K61" s="134"/>
      <c r="L61" s="138" t="s">
        <v>94</v>
      </c>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c r="CE61" s="138"/>
      <c r="CF61" s="138"/>
      <c r="CG61" s="138"/>
      <c r="CH61" s="138"/>
      <c r="CI61" s="139"/>
      <c r="CJ61" s="140"/>
      <c r="CK61" s="140"/>
      <c r="CL61" s="140"/>
      <c r="CM61" s="140"/>
      <c r="CN61" s="140"/>
    </row>
    <row r="62" spans="1:93" ht="22.8" customHeight="1" x14ac:dyDescent="0.45">
      <c r="A62" s="24"/>
      <c r="B62" s="135"/>
      <c r="C62" s="136"/>
      <c r="D62" s="136"/>
      <c r="E62" s="136"/>
      <c r="F62" s="136"/>
      <c r="G62" s="136"/>
      <c r="H62" s="136"/>
      <c r="I62" s="136"/>
      <c r="J62" s="136"/>
      <c r="K62" s="137"/>
      <c r="L62" s="141" t="s">
        <v>55</v>
      </c>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3"/>
      <c r="CI62" s="139"/>
      <c r="CJ62" s="140"/>
      <c r="CK62" s="140"/>
      <c r="CL62" s="140"/>
      <c r="CM62" s="140"/>
      <c r="CN62" s="140"/>
    </row>
    <row r="63" spans="1:93" x14ac:dyDescent="0.45">
      <c r="E63" s="4"/>
      <c r="F63" s="4"/>
      <c r="G63" s="4"/>
      <c r="H63" s="4"/>
      <c r="I63" s="4"/>
      <c r="L63" s="128" t="s">
        <v>56</v>
      </c>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8"/>
      <c r="BR63" s="128"/>
      <c r="BS63" s="128"/>
      <c r="BT63" s="128"/>
      <c r="BU63" s="128"/>
      <c r="BV63" s="128"/>
      <c r="BW63" s="128"/>
      <c r="BX63" s="128"/>
      <c r="BY63" s="128"/>
      <c r="BZ63" s="128"/>
      <c r="CA63" s="128"/>
      <c r="CB63" s="128"/>
      <c r="CC63" s="128"/>
      <c r="CD63" s="128"/>
      <c r="CE63" s="128"/>
      <c r="CF63" s="128"/>
      <c r="CG63" s="128"/>
      <c r="CH63" s="128"/>
      <c r="CI63" s="128"/>
      <c r="CJ63" s="128"/>
      <c r="CK63" s="128"/>
      <c r="CL63" s="128"/>
      <c r="CM63" s="128"/>
      <c r="CN63" s="128"/>
    </row>
    <row r="64" spans="1:93" ht="6.6" customHeight="1" x14ac:dyDescent="0.45">
      <c r="E64" s="4"/>
      <c r="F64" s="4"/>
      <c r="G64" s="4"/>
      <c r="H64" s="4"/>
      <c r="I64" s="4"/>
      <c r="Y64" s="23"/>
      <c r="Z64" s="23"/>
      <c r="AA64" s="23"/>
      <c r="AB64" s="23"/>
      <c r="AC64" s="23"/>
      <c r="AN64" s="23"/>
      <c r="AO64" s="23"/>
      <c r="AP64" s="23"/>
      <c r="AQ64" s="23"/>
      <c r="AR64" s="1"/>
      <c r="AS64" s="1"/>
    </row>
    <row r="65" spans="2:92" ht="15.6" x14ac:dyDescent="0.45">
      <c r="B65" s="103" t="s">
        <v>80</v>
      </c>
      <c r="C65" s="103"/>
      <c r="D65" s="103"/>
      <c r="E65" s="103"/>
      <c r="F65" s="103"/>
      <c r="G65" s="103"/>
      <c r="H65" s="103"/>
      <c r="I65" s="103"/>
      <c r="J65" s="103"/>
      <c r="K65" s="103"/>
      <c r="L65" s="103"/>
      <c r="M65" s="25"/>
      <c r="N65" s="25"/>
      <c r="O65" s="127" t="s">
        <v>57</v>
      </c>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c r="CF65" s="127"/>
      <c r="CG65" s="127"/>
      <c r="CH65" s="127"/>
      <c r="CI65" s="127"/>
      <c r="CJ65" s="11"/>
      <c r="CK65" s="11"/>
      <c r="CL65" s="11"/>
      <c r="CM65" s="11"/>
      <c r="CN65" s="11"/>
    </row>
    <row r="66" spans="2:92" ht="7.8" customHeight="1" x14ac:dyDescent="0.45">
      <c r="B66" s="84" t="s">
        <v>86</v>
      </c>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6"/>
      <c r="CI66" s="93"/>
      <c r="CJ66" s="94"/>
      <c r="CK66" s="94"/>
      <c r="CL66" s="94"/>
      <c r="CM66" s="94"/>
      <c r="CN66" s="95"/>
    </row>
    <row r="67" spans="2:92" ht="7.8" customHeight="1" x14ac:dyDescent="0.45">
      <c r="B67" s="87"/>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9"/>
      <c r="CI67" s="63"/>
      <c r="CJ67" s="64"/>
      <c r="CK67" s="64"/>
      <c r="CL67" s="64"/>
      <c r="CM67" s="64"/>
      <c r="CN67" s="96"/>
    </row>
    <row r="68" spans="2:92" ht="7.8" customHeight="1" x14ac:dyDescent="0.45">
      <c r="B68" s="90"/>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c r="BR68" s="91"/>
      <c r="BS68" s="91"/>
      <c r="BT68" s="91"/>
      <c r="BU68" s="91"/>
      <c r="BV68" s="91"/>
      <c r="BW68" s="91"/>
      <c r="BX68" s="91"/>
      <c r="BY68" s="91"/>
      <c r="BZ68" s="91"/>
      <c r="CA68" s="91"/>
      <c r="CB68" s="91"/>
      <c r="CC68" s="91"/>
      <c r="CD68" s="91"/>
      <c r="CE68" s="91"/>
      <c r="CF68" s="91"/>
      <c r="CG68" s="91"/>
      <c r="CH68" s="92"/>
      <c r="CI68" s="97"/>
      <c r="CJ68" s="98"/>
      <c r="CK68" s="98"/>
      <c r="CL68" s="98"/>
      <c r="CM68" s="98"/>
      <c r="CN68" s="99"/>
    </row>
    <row r="69" spans="2:92" ht="7.8" customHeight="1" x14ac:dyDescent="0.45">
      <c r="B69" s="84" t="s">
        <v>58</v>
      </c>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c r="CB69" s="85"/>
      <c r="CC69" s="85"/>
      <c r="CD69" s="85"/>
      <c r="CE69" s="85"/>
      <c r="CF69" s="85"/>
      <c r="CG69" s="85"/>
      <c r="CH69" s="86"/>
      <c r="CI69" s="93"/>
      <c r="CJ69" s="94"/>
      <c r="CK69" s="94"/>
      <c r="CL69" s="94"/>
      <c r="CM69" s="94"/>
      <c r="CN69" s="95"/>
    </row>
    <row r="70" spans="2:92" ht="7.8" customHeight="1" x14ac:dyDescent="0.45">
      <c r="B70" s="87"/>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9"/>
      <c r="CI70" s="63"/>
      <c r="CJ70" s="64"/>
      <c r="CK70" s="64"/>
      <c r="CL70" s="64"/>
      <c r="CM70" s="64"/>
      <c r="CN70" s="96"/>
    </row>
    <row r="71" spans="2:92" ht="7.8" customHeight="1" x14ac:dyDescent="0.45">
      <c r="B71" s="90"/>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c r="CC71" s="91"/>
      <c r="CD71" s="91"/>
      <c r="CE71" s="91"/>
      <c r="CF71" s="91"/>
      <c r="CG71" s="91"/>
      <c r="CH71" s="92"/>
      <c r="CI71" s="97"/>
      <c r="CJ71" s="98"/>
      <c r="CK71" s="98"/>
      <c r="CL71" s="98"/>
      <c r="CM71" s="98"/>
      <c r="CN71" s="99"/>
    </row>
    <row r="72" spans="2:92" ht="7.8" customHeight="1" x14ac:dyDescent="0.45">
      <c r="B72" s="84" t="s">
        <v>59</v>
      </c>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6"/>
      <c r="CI72" s="93"/>
      <c r="CJ72" s="94"/>
      <c r="CK72" s="94"/>
      <c r="CL72" s="94"/>
      <c r="CM72" s="94"/>
      <c r="CN72" s="95"/>
    </row>
    <row r="73" spans="2:92" ht="7.8" customHeight="1" x14ac:dyDescent="0.45">
      <c r="B73" s="87"/>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9"/>
      <c r="CI73" s="63"/>
      <c r="CJ73" s="64"/>
      <c r="CK73" s="64"/>
      <c r="CL73" s="64"/>
      <c r="CM73" s="64"/>
      <c r="CN73" s="96"/>
    </row>
    <row r="74" spans="2:92" ht="7.8" customHeight="1" x14ac:dyDescent="0.45">
      <c r="B74" s="90"/>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c r="BS74" s="91"/>
      <c r="BT74" s="91"/>
      <c r="BU74" s="91"/>
      <c r="BV74" s="91"/>
      <c r="BW74" s="91"/>
      <c r="BX74" s="91"/>
      <c r="BY74" s="91"/>
      <c r="BZ74" s="91"/>
      <c r="CA74" s="91"/>
      <c r="CB74" s="91"/>
      <c r="CC74" s="91"/>
      <c r="CD74" s="91"/>
      <c r="CE74" s="91"/>
      <c r="CF74" s="91"/>
      <c r="CG74" s="91"/>
      <c r="CH74" s="92"/>
      <c r="CI74" s="97"/>
      <c r="CJ74" s="98"/>
      <c r="CK74" s="98"/>
      <c r="CL74" s="98"/>
      <c r="CM74" s="98"/>
      <c r="CN74" s="99"/>
    </row>
    <row r="75" spans="2:92" ht="7.8" customHeight="1" x14ac:dyDescent="0.45">
      <c r="B75" s="84" t="s">
        <v>60</v>
      </c>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c r="BU75" s="85"/>
      <c r="BV75" s="85"/>
      <c r="BW75" s="85"/>
      <c r="BX75" s="85"/>
      <c r="BY75" s="85"/>
      <c r="BZ75" s="85"/>
      <c r="CA75" s="85"/>
      <c r="CB75" s="85"/>
      <c r="CC75" s="85"/>
      <c r="CD75" s="85"/>
      <c r="CE75" s="85"/>
      <c r="CF75" s="85"/>
      <c r="CG75" s="85"/>
      <c r="CH75" s="86"/>
      <c r="CI75" s="93"/>
      <c r="CJ75" s="94"/>
      <c r="CK75" s="94"/>
      <c r="CL75" s="94"/>
      <c r="CM75" s="94"/>
      <c r="CN75" s="95"/>
    </row>
    <row r="76" spans="2:92" ht="7.8" customHeight="1" x14ac:dyDescent="0.45">
      <c r="B76" s="87"/>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9"/>
      <c r="CI76" s="63"/>
      <c r="CJ76" s="64"/>
      <c r="CK76" s="64"/>
      <c r="CL76" s="64"/>
      <c r="CM76" s="64"/>
      <c r="CN76" s="96"/>
    </row>
    <row r="77" spans="2:92" ht="7.8" customHeight="1" x14ac:dyDescent="0.45">
      <c r="B77" s="90"/>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1"/>
      <c r="BM77" s="91"/>
      <c r="BN77" s="91"/>
      <c r="BO77" s="91"/>
      <c r="BP77" s="91"/>
      <c r="BQ77" s="91"/>
      <c r="BR77" s="91"/>
      <c r="BS77" s="91"/>
      <c r="BT77" s="91"/>
      <c r="BU77" s="91"/>
      <c r="BV77" s="91"/>
      <c r="BW77" s="91"/>
      <c r="BX77" s="91"/>
      <c r="BY77" s="91"/>
      <c r="BZ77" s="91"/>
      <c r="CA77" s="91"/>
      <c r="CB77" s="91"/>
      <c r="CC77" s="91"/>
      <c r="CD77" s="91"/>
      <c r="CE77" s="91"/>
      <c r="CF77" s="91"/>
      <c r="CG77" s="91"/>
      <c r="CH77" s="92"/>
      <c r="CI77" s="97"/>
      <c r="CJ77" s="98"/>
      <c r="CK77" s="98"/>
      <c r="CL77" s="98"/>
      <c r="CM77" s="98"/>
      <c r="CN77" s="99"/>
    </row>
    <row r="78" spans="2:92" ht="7.8" customHeight="1" x14ac:dyDescent="0.45">
      <c r="B78" s="84" t="s">
        <v>61</v>
      </c>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6"/>
      <c r="CI78" s="93"/>
      <c r="CJ78" s="94"/>
      <c r="CK78" s="94"/>
      <c r="CL78" s="94"/>
      <c r="CM78" s="94"/>
      <c r="CN78" s="95"/>
    </row>
    <row r="79" spans="2:92" ht="7.8" customHeight="1" x14ac:dyDescent="0.45">
      <c r="B79" s="87"/>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9"/>
      <c r="CI79" s="63"/>
      <c r="CJ79" s="64"/>
      <c r="CK79" s="64"/>
      <c r="CL79" s="64"/>
      <c r="CM79" s="64"/>
      <c r="CN79" s="96"/>
    </row>
    <row r="80" spans="2:92" ht="7.8" customHeight="1" x14ac:dyDescent="0.45">
      <c r="B80" s="90"/>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91"/>
      <c r="BU80" s="91"/>
      <c r="BV80" s="91"/>
      <c r="BW80" s="91"/>
      <c r="BX80" s="91"/>
      <c r="BY80" s="91"/>
      <c r="BZ80" s="91"/>
      <c r="CA80" s="91"/>
      <c r="CB80" s="91"/>
      <c r="CC80" s="91"/>
      <c r="CD80" s="91"/>
      <c r="CE80" s="91"/>
      <c r="CF80" s="91"/>
      <c r="CG80" s="91"/>
      <c r="CH80" s="92"/>
      <c r="CI80" s="97"/>
      <c r="CJ80" s="98"/>
      <c r="CK80" s="98"/>
      <c r="CL80" s="98"/>
      <c r="CM80" s="98"/>
      <c r="CN80" s="99"/>
    </row>
    <row r="81" spans="2:93" ht="9.6" customHeight="1" x14ac:dyDescent="0.45">
      <c r="B81" s="84" t="s">
        <v>96</v>
      </c>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5"/>
      <c r="CH81" s="86"/>
      <c r="CI81" s="93"/>
      <c r="CJ81" s="94"/>
      <c r="CK81" s="94"/>
      <c r="CL81" s="94"/>
      <c r="CM81" s="94"/>
      <c r="CN81" s="95"/>
    </row>
    <row r="82" spans="2:93" ht="9.6" customHeight="1" x14ac:dyDescent="0.45">
      <c r="B82" s="87"/>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9"/>
      <c r="CI82" s="63"/>
      <c r="CJ82" s="64"/>
      <c r="CK82" s="64"/>
      <c r="CL82" s="64"/>
      <c r="CM82" s="64"/>
      <c r="CN82" s="96"/>
    </row>
    <row r="83" spans="2:93" ht="9.6" customHeight="1" x14ac:dyDescent="0.45">
      <c r="B83" s="90"/>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2"/>
      <c r="CI83" s="97"/>
      <c r="CJ83" s="98"/>
      <c r="CK83" s="98"/>
      <c r="CL83" s="98"/>
      <c r="CM83" s="98"/>
      <c r="CN83" s="99"/>
    </row>
    <row r="84" spans="2:93" ht="7.8" customHeight="1" x14ac:dyDescent="0.4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8"/>
      <c r="CJ84" s="8"/>
      <c r="CK84" s="8"/>
      <c r="CL84" s="8"/>
      <c r="CM84" s="8"/>
      <c r="CN84" s="8"/>
    </row>
    <row r="85" spans="2:93" ht="15.6" x14ac:dyDescent="0.45">
      <c r="B85" s="103" t="s">
        <v>81</v>
      </c>
      <c r="C85" s="103"/>
      <c r="D85" s="103"/>
      <c r="E85" s="103"/>
      <c r="F85" s="103"/>
      <c r="G85" s="103"/>
      <c r="H85" s="103"/>
      <c r="I85" s="103"/>
      <c r="J85" s="103"/>
      <c r="K85" s="103"/>
      <c r="L85" s="103"/>
      <c r="M85" s="25"/>
      <c r="N85" s="25"/>
      <c r="O85" s="127" t="s">
        <v>97</v>
      </c>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c r="CF85" s="127"/>
      <c r="CG85" s="127"/>
      <c r="CH85" s="127"/>
      <c r="CI85" s="127"/>
      <c r="CJ85" s="27"/>
      <c r="CK85" s="27"/>
      <c r="CL85" s="27"/>
      <c r="CM85" s="27"/>
      <c r="CN85" s="27"/>
      <c r="CO85" s="1"/>
    </row>
    <row r="86" spans="2:93" ht="11.4" customHeight="1" x14ac:dyDescent="0.45">
      <c r="B86" s="84" t="s">
        <v>98</v>
      </c>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c r="BU86" s="85"/>
      <c r="BV86" s="85"/>
      <c r="BW86" s="85"/>
      <c r="BX86" s="85"/>
      <c r="BY86" s="85"/>
      <c r="BZ86" s="85"/>
      <c r="CA86" s="85"/>
      <c r="CB86" s="85"/>
      <c r="CC86" s="85"/>
      <c r="CD86" s="85"/>
      <c r="CE86" s="85"/>
      <c r="CF86" s="85"/>
      <c r="CG86" s="85"/>
      <c r="CH86" s="86"/>
      <c r="CI86" s="93"/>
      <c r="CJ86" s="94"/>
      <c r="CK86" s="94"/>
      <c r="CL86" s="94"/>
      <c r="CM86" s="94"/>
      <c r="CN86" s="95"/>
      <c r="CO86" s="1"/>
    </row>
    <row r="87" spans="2:93" ht="11.4" customHeight="1" x14ac:dyDescent="0.45">
      <c r="B87" s="87"/>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9"/>
      <c r="CI87" s="63"/>
      <c r="CJ87" s="64"/>
      <c r="CK87" s="64"/>
      <c r="CL87" s="64"/>
      <c r="CM87" s="64"/>
      <c r="CN87" s="96"/>
      <c r="CO87" s="1"/>
    </row>
    <row r="88" spans="2:93" ht="11.4" customHeight="1" x14ac:dyDescent="0.45">
      <c r="B88" s="90"/>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c r="BO88" s="91"/>
      <c r="BP88" s="91"/>
      <c r="BQ88" s="91"/>
      <c r="BR88" s="91"/>
      <c r="BS88" s="91"/>
      <c r="BT88" s="91"/>
      <c r="BU88" s="91"/>
      <c r="BV88" s="91"/>
      <c r="BW88" s="91"/>
      <c r="BX88" s="91"/>
      <c r="BY88" s="91"/>
      <c r="BZ88" s="91"/>
      <c r="CA88" s="91"/>
      <c r="CB88" s="91"/>
      <c r="CC88" s="91"/>
      <c r="CD88" s="91"/>
      <c r="CE88" s="91"/>
      <c r="CF88" s="91"/>
      <c r="CG88" s="91"/>
      <c r="CH88" s="92"/>
      <c r="CI88" s="97"/>
      <c r="CJ88" s="98"/>
      <c r="CK88" s="98"/>
      <c r="CL88" s="98"/>
      <c r="CM88" s="98"/>
      <c r="CN88" s="99"/>
      <c r="CO88" s="1"/>
    </row>
    <row r="89" spans="2:93" ht="5.4" customHeight="1" x14ac:dyDescent="0.4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W89" s="1"/>
      <c r="BY89" s="1"/>
      <c r="BZ89" s="1"/>
      <c r="CB89" s="1"/>
      <c r="CC89" s="1"/>
      <c r="CD89" s="1"/>
      <c r="CE89" s="1"/>
      <c r="CF89" s="1"/>
      <c r="CG89" s="1"/>
      <c r="CH89" s="1"/>
      <c r="CI89" s="1"/>
      <c r="CJ89" s="1"/>
      <c r="CK89" s="1"/>
      <c r="CL89" s="1"/>
      <c r="CM89" s="1"/>
      <c r="CN89" s="16"/>
      <c r="CO89" s="1"/>
    </row>
    <row r="90" spans="2:93" ht="15.6" x14ac:dyDescent="0.2">
      <c r="B90" s="100" t="s">
        <v>82</v>
      </c>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1" t="s">
        <v>62</v>
      </c>
      <c r="AA90" s="101"/>
      <c r="AB90" s="101"/>
      <c r="AC90" s="101"/>
      <c r="AD90" s="101"/>
      <c r="AE90" s="101"/>
      <c r="AF90" s="101"/>
      <c r="AG90" s="101"/>
      <c r="AH90" s="28"/>
      <c r="AI90" s="28"/>
      <c r="AJ90" s="28"/>
      <c r="AK90" s="28"/>
      <c r="AL90" s="28"/>
      <c r="AM90" s="29"/>
      <c r="AN90" s="29"/>
      <c r="AO90" s="29"/>
      <c r="AP90" s="29"/>
      <c r="AQ90" s="29"/>
      <c r="AR90" s="29"/>
      <c r="AS90" s="29"/>
      <c r="AT90" s="29"/>
      <c r="AU90" s="28"/>
      <c r="AV90" s="28"/>
      <c r="AW90" s="28"/>
      <c r="AX90" s="28"/>
      <c r="AY90" s="28"/>
      <c r="AZ90" s="102" t="s">
        <v>99</v>
      </c>
      <c r="BA90" s="102"/>
      <c r="BB90" s="102"/>
      <c r="BC90" s="102"/>
      <c r="BD90" s="102"/>
      <c r="BE90" s="102"/>
      <c r="BF90" s="102"/>
      <c r="BG90" s="102"/>
      <c r="BH90" s="102"/>
      <c r="BI90" s="102"/>
      <c r="BJ90" s="102"/>
      <c r="BK90" s="102"/>
      <c r="BL90" s="102"/>
      <c r="BM90" s="102"/>
      <c r="BN90" s="102"/>
      <c r="BO90" s="102"/>
      <c r="BP90" s="28"/>
      <c r="BQ90" s="28"/>
      <c r="BR90" s="29"/>
      <c r="BS90" s="29"/>
      <c r="BT90" s="29"/>
      <c r="BU90" s="29"/>
      <c r="BV90" s="29"/>
      <c r="BW90" s="102" t="s">
        <v>63</v>
      </c>
      <c r="BX90" s="102"/>
      <c r="BY90" s="102"/>
      <c r="BZ90" s="102"/>
      <c r="CA90" s="102"/>
      <c r="CB90" s="102"/>
      <c r="CC90" s="102"/>
      <c r="CD90" s="102"/>
      <c r="CE90" s="102"/>
      <c r="CF90" s="102"/>
      <c r="CG90" s="102"/>
      <c r="CH90" s="102"/>
      <c r="CI90" s="102"/>
      <c r="CJ90" s="102"/>
      <c r="CK90" s="102"/>
      <c r="CL90" s="102"/>
      <c r="CM90" s="29"/>
      <c r="CN90" s="29"/>
    </row>
    <row r="91" spans="2:93" ht="25.2" customHeight="1" x14ac:dyDescent="0.45">
      <c r="B91" s="124" t="s">
        <v>64</v>
      </c>
      <c r="C91" s="125"/>
      <c r="D91" s="125"/>
      <c r="E91" s="125"/>
      <c r="F91" s="125"/>
      <c r="G91" s="125"/>
      <c r="H91" s="125"/>
      <c r="I91" s="125"/>
      <c r="J91" s="125"/>
      <c r="K91" s="125"/>
      <c r="L91" s="125"/>
      <c r="M91" s="125"/>
      <c r="N91" s="125"/>
      <c r="O91" s="125"/>
      <c r="P91" s="125"/>
      <c r="Q91" s="125"/>
      <c r="R91" s="125"/>
      <c r="S91" s="125"/>
      <c r="T91" s="125"/>
      <c r="U91" s="125"/>
      <c r="V91" s="125"/>
      <c r="W91" s="125"/>
      <c r="X91" s="125"/>
      <c r="Y91" s="126"/>
      <c r="Z91" s="30"/>
      <c r="AA91" s="30"/>
      <c r="AB91" s="30"/>
      <c r="AC91" s="30"/>
      <c r="AD91" s="30"/>
      <c r="AE91" s="30"/>
      <c r="AF91" s="30"/>
      <c r="AG91" s="30"/>
      <c r="AH91" s="31"/>
      <c r="AI91" s="31"/>
      <c r="AJ91" s="31"/>
      <c r="AK91" s="32"/>
      <c r="AL91" s="32"/>
      <c r="AM91" s="120">
        <v>500000</v>
      </c>
      <c r="AN91" s="120"/>
      <c r="AO91" s="120"/>
      <c r="AP91" s="120"/>
      <c r="AQ91" s="120"/>
      <c r="AR91" s="120"/>
      <c r="AS91" s="120"/>
      <c r="AT91" s="120"/>
      <c r="AU91" s="109" t="s">
        <v>65</v>
      </c>
      <c r="AV91" s="109"/>
      <c r="AW91" s="109"/>
      <c r="AX91" s="110" t="s">
        <v>66</v>
      </c>
      <c r="AY91" s="110"/>
      <c r="AZ91" s="111"/>
      <c r="BA91" s="111"/>
      <c r="BB91" s="111"/>
      <c r="BC91" s="111"/>
      <c r="BD91" s="111"/>
      <c r="BE91" s="111"/>
      <c r="BF91" s="111"/>
      <c r="BG91" s="111"/>
      <c r="BH91" s="111"/>
      <c r="BI91" s="112" t="s">
        <v>67</v>
      </c>
      <c r="BJ91" s="112"/>
      <c r="BK91" s="112"/>
      <c r="BL91" s="110" t="s">
        <v>68</v>
      </c>
      <c r="BM91" s="110"/>
      <c r="BN91" s="120">
        <v>100000</v>
      </c>
      <c r="BO91" s="120"/>
      <c r="BP91" s="120"/>
      <c r="BQ91" s="120"/>
      <c r="BR91" s="120"/>
      <c r="BS91" s="120"/>
      <c r="BT91" s="120"/>
      <c r="BU91" s="110" t="s">
        <v>69</v>
      </c>
      <c r="BV91" s="110"/>
      <c r="BW91" s="74"/>
      <c r="BX91" s="74"/>
      <c r="BY91" s="74"/>
      <c r="BZ91" s="74"/>
      <c r="CA91" s="74"/>
      <c r="CB91" s="74"/>
      <c r="CC91" s="74"/>
      <c r="CD91" s="74"/>
      <c r="CE91" s="74"/>
      <c r="CF91" s="74"/>
      <c r="CG91" s="74"/>
      <c r="CH91" s="74"/>
      <c r="CI91" s="74"/>
      <c r="CJ91" s="74"/>
      <c r="CK91" s="74"/>
      <c r="CL91" s="75" t="s">
        <v>65</v>
      </c>
      <c r="CM91" s="75"/>
      <c r="CN91" s="76"/>
    </row>
    <row r="92" spans="2:93" ht="25.2" customHeight="1" x14ac:dyDescent="0.45">
      <c r="B92" s="115" t="s">
        <v>70</v>
      </c>
      <c r="C92" s="116"/>
      <c r="D92" s="116"/>
      <c r="E92" s="116"/>
      <c r="F92" s="116"/>
      <c r="G92" s="116"/>
      <c r="H92" s="116"/>
      <c r="I92" s="116"/>
      <c r="J92" s="116"/>
      <c r="K92" s="116"/>
      <c r="L92" s="116"/>
      <c r="M92" s="116"/>
      <c r="N92" s="116"/>
      <c r="O92" s="116"/>
      <c r="P92" s="116"/>
      <c r="Q92" s="116"/>
      <c r="R92" s="116"/>
      <c r="S92" s="116"/>
      <c r="T92" s="116"/>
      <c r="U92" s="116"/>
      <c r="V92" s="116"/>
      <c r="W92" s="116"/>
      <c r="X92" s="116"/>
      <c r="Y92" s="121"/>
      <c r="Z92" s="122"/>
      <c r="AA92" s="123"/>
      <c r="AB92" s="123"/>
      <c r="AC92" s="123"/>
      <c r="AD92" s="123"/>
      <c r="AE92" s="123"/>
      <c r="AF92" s="123"/>
      <c r="AG92" s="123"/>
      <c r="AH92" s="119" t="s">
        <v>71</v>
      </c>
      <c r="AI92" s="119"/>
      <c r="AJ92" s="119"/>
      <c r="AK92" s="64" t="s">
        <v>68</v>
      </c>
      <c r="AL92" s="64"/>
      <c r="AM92" s="83">
        <v>200000</v>
      </c>
      <c r="AN92" s="83"/>
      <c r="AO92" s="83"/>
      <c r="AP92" s="83"/>
      <c r="AQ92" s="83"/>
      <c r="AR92" s="83"/>
      <c r="AS92" s="83"/>
      <c r="AT92" s="83"/>
      <c r="AU92" s="117" t="s">
        <v>65</v>
      </c>
      <c r="AV92" s="117"/>
      <c r="AW92" s="117"/>
      <c r="AX92" s="64" t="s">
        <v>66</v>
      </c>
      <c r="AY92" s="64"/>
      <c r="AZ92" s="118"/>
      <c r="BA92" s="118"/>
      <c r="BB92" s="118"/>
      <c r="BC92" s="118"/>
      <c r="BD92" s="118"/>
      <c r="BE92" s="118"/>
      <c r="BF92" s="118"/>
      <c r="BG92" s="118"/>
      <c r="BH92" s="118"/>
      <c r="BI92" s="119" t="s">
        <v>67</v>
      </c>
      <c r="BJ92" s="119"/>
      <c r="BK92" s="119"/>
      <c r="BL92" s="64" t="s">
        <v>68</v>
      </c>
      <c r="BM92" s="64"/>
      <c r="BN92" s="83">
        <v>100000</v>
      </c>
      <c r="BO92" s="83"/>
      <c r="BP92" s="83"/>
      <c r="BQ92" s="83"/>
      <c r="BR92" s="83"/>
      <c r="BS92" s="83"/>
      <c r="BT92" s="83"/>
      <c r="BU92" s="79" t="s">
        <v>69</v>
      </c>
      <c r="BV92" s="79"/>
      <c r="BW92" s="80">
        <f>Z92*AM92+AZ92*BN92</f>
        <v>0</v>
      </c>
      <c r="BX92" s="80"/>
      <c r="BY92" s="80"/>
      <c r="BZ92" s="80"/>
      <c r="CA92" s="80"/>
      <c r="CB92" s="80"/>
      <c r="CC92" s="80"/>
      <c r="CD92" s="80"/>
      <c r="CE92" s="80"/>
      <c r="CF92" s="80"/>
      <c r="CG92" s="80"/>
      <c r="CH92" s="80"/>
      <c r="CI92" s="80"/>
      <c r="CJ92" s="80"/>
      <c r="CK92" s="80"/>
      <c r="CL92" s="81" t="s">
        <v>65</v>
      </c>
      <c r="CM92" s="81"/>
      <c r="CN92" s="82"/>
    </row>
    <row r="93" spans="2:93" ht="16.8" customHeight="1" x14ac:dyDescent="0.45">
      <c r="C93" s="33"/>
      <c r="D93" s="33"/>
      <c r="E93" s="33"/>
      <c r="F93" s="33"/>
      <c r="G93" s="33"/>
      <c r="H93" s="33"/>
      <c r="I93" s="33"/>
      <c r="J93" s="33"/>
      <c r="K93" s="33"/>
      <c r="L93" s="33"/>
      <c r="M93" s="33"/>
      <c r="N93" s="33"/>
      <c r="O93" s="33"/>
      <c r="P93" s="33"/>
      <c r="Q93" s="33"/>
      <c r="R93" s="33"/>
      <c r="S93" s="33"/>
      <c r="T93" s="33"/>
      <c r="U93" s="33"/>
      <c r="V93" s="33"/>
      <c r="W93" s="33"/>
      <c r="X93" s="33"/>
      <c r="Y93" s="33"/>
      <c r="Z93" s="40" t="s">
        <v>88</v>
      </c>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row>
    <row r="94" spans="2:93" ht="16.8" customHeight="1" x14ac:dyDescent="0.45">
      <c r="C94" s="39"/>
      <c r="D94" s="39"/>
      <c r="E94" s="39"/>
      <c r="F94" s="39"/>
      <c r="G94" s="39"/>
      <c r="H94" s="39"/>
      <c r="I94" s="39"/>
      <c r="J94" s="39"/>
      <c r="K94" s="39"/>
      <c r="L94" s="39"/>
      <c r="M94" s="39"/>
      <c r="N94" s="39"/>
      <c r="O94" s="39"/>
      <c r="P94" s="39"/>
      <c r="Q94" s="39"/>
      <c r="R94" s="39"/>
      <c r="S94" s="39"/>
      <c r="T94" s="39"/>
      <c r="U94" s="39"/>
      <c r="V94" s="39"/>
      <c r="W94" s="39"/>
      <c r="X94" s="39"/>
      <c r="Y94" s="39"/>
      <c r="Z94" s="4" t="s">
        <v>89</v>
      </c>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c r="CN94" s="39"/>
    </row>
    <row r="95" spans="2:93" ht="25.2" customHeight="1" x14ac:dyDescent="0.45">
      <c r="B95" s="104" t="s">
        <v>72</v>
      </c>
      <c r="C95" s="105"/>
      <c r="D95" s="105"/>
      <c r="E95" s="105"/>
      <c r="F95" s="105"/>
      <c r="G95" s="105"/>
      <c r="H95" s="105"/>
      <c r="I95" s="105"/>
      <c r="J95" s="105"/>
      <c r="K95" s="105"/>
      <c r="L95" s="105"/>
      <c r="M95" s="106"/>
      <c r="N95" s="107"/>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9" t="s">
        <v>65</v>
      </c>
      <c r="AV95" s="109"/>
      <c r="AW95" s="109"/>
      <c r="AX95" s="110" t="s">
        <v>66</v>
      </c>
      <c r="AY95" s="110"/>
      <c r="AZ95" s="111"/>
      <c r="BA95" s="111"/>
      <c r="BB95" s="111"/>
      <c r="BC95" s="111"/>
      <c r="BD95" s="111"/>
      <c r="BE95" s="111"/>
      <c r="BF95" s="111"/>
      <c r="BG95" s="111"/>
      <c r="BH95" s="111"/>
      <c r="BI95" s="112" t="s">
        <v>67</v>
      </c>
      <c r="BJ95" s="112"/>
      <c r="BK95" s="112"/>
      <c r="BL95" s="110" t="s">
        <v>68</v>
      </c>
      <c r="BM95" s="110"/>
      <c r="BN95" s="120">
        <v>100000</v>
      </c>
      <c r="BO95" s="120"/>
      <c r="BP95" s="120"/>
      <c r="BQ95" s="120"/>
      <c r="BR95" s="120"/>
      <c r="BS95" s="120"/>
      <c r="BT95" s="120"/>
      <c r="BU95" s="110" t="s">
        <v>69</v>
      </c>
      <c r="BV95" s="110"/>
      <c r="BW95" s="74">
        <v>0</v>
      </c>
      <c r="BX95" s="74"/>
      <c r="BY95" s="74"/>
      <c r="BZ95" s="74"/>
      <c r="CA95" s="74"/>
      <c r="CB95" s="74"/>
      <c r="CC95" s="74"/>
      <c r="CD95" s="74"/>
      <c r="CE95" s="74"/>
      <c r="CF95" s="74"/>
      <c r="CG95" s="74"/>
      <c r="CH95" s="74"/>
      <c r="CI95" s="74"/>
      <c r="CJ95" s="74"/>
      <c r="CK95" s="74"/>
      <c r="CL95" s="75" t="s">
        <v>65</v>
      </c>
      <c r="CM95" s="75"/>
      <c r="CN95" s="76"/>
    </row>
    <row r="96" spans="2:93" ht="6.6" customHeight="1" x14ac:dyDescent="0.45">
      <c r="AZ96" s="38"/>
    </row>
  </sheetData>
  <mergeCells count="179">
    <mergeCell ref="B2:CN2"/>
    <mergeCell ref="B3:CN3"/>
    <mergeCell ref="D5:T5"/>
    <mergeCell ref="U5:CN5"/>
    <mergeCell ref="B7:CN7"/>
    <mergeCell ref="B9:CN9"/>
    <mergeCell ref="CD10:CM10"/>
    <mergeCell ref="B11:D11"/>
    <mergeCell ref="E11:N11"/>
    <mergeCell ref="BE11:BT11"/>
    <mergeCell ref="BU11:CC11"/>
    <mergeCell ref="CD11:CM11"/>
    <mergeCell ref="B10:D10"/>
    <mergeCell ref="E10:N10"/>
    <mergeCell ref="BE10:BT10"/>
    <mergeCell ref="BU10:CC10"/>
    <mergeCell ref="O10:BD10"/>
    <mergeCell ref="BB11:BD11"/>
    <mergeCell ref="O11:BA11"/>
    <mergeCell ref="CD12:CM12"/>
    <mergeCell ref="B13:D13"/>
    <mergeCell ref="E13:N13"/>
    <mergeCell ref="BE13:BT13"/>
    <mergeCell ref="BU13:CC13"/>
    <mergeCell ref="CD13:CM13"/>
    <mergeCell ref="B12:D12"/>
    <mergeCell ref="E12:N12"/>
    <mergeCell ref="BE12:BT12"/>
    <mergeCell ref="BU12:CC12"/>
    <mergeCell ref="BB12:BD12"/>
    <mergeCell ref="BB13:BD13"/>
    <mergeCell ref="O12:BA12"/>
    <mergeCell ref="O13:BA13"/>
    <mergeCell ref="CD14:CM14"/>
    <mergeCell ref="CD15:CM15"/>
    <mergeCell ref="B14:D14"/>
    <mergeCell ref="E14:N14"/>
    <mergeCell ref="BE14:BT14"/>
    <mergeCell ref="BU14:CC14"/>
    <mergeCell ref="BB14:BD14"/>
    <mergeCell ref="BB15:BD15"/>
    <mergeCell ref="O15:BA15"/>
    <mergeCell ref="O14:BA14"/>
    <mergeCell ref="B15:D15"/>
    <mergeCell ref="E15:N15"/>
    <mergeCell ref="BU15:CC15"/>
    <mergeCell ref="BU16:CC16"/>
    <mergeCell ref="CD16:CM16"/>
    <mergeCell ref="B18:E18"/>
    <mergeCell ref="F18:CN18"/>
    <mergeCell ref="B19:E19"/>
    <mergeCell ref="F19:CN19"/>
    <mergeCell ref="BE15:BT15"/>
    <mergeCell ref="B16:D16"/>
    <mergeCell ref="E16:N16"/>
    <mergeCell ref="BE16:BT16"/>
    <mergeCell ref="BB16:BD16"/>
    <mergeCell ref="O16:BA16"/>
    <mergeCell ref="B23:E23"/>
    <mergeCell ref="F23:CN23"/>
    <mergeCell ref="BG34:CO34"/>
    <mergeCell ref="BI36:BQ36"/>
    <mergeCell ref="B20:E20"/>
    <mergeCell ref="F20:CN20"/>
    <mergeCell ref="B21:E21"/>
    <mergeCell ref="F21:CN21"/>
    <mergeCell ref="B22:E22"/>
    <mergeCell ref="F22:CN22"/>
    <mergeCell ref="CI36:CL36"/>
    <mergeCell ref="CC36:CF36"/>
    <mergeCell ref="BR36:BY36"/>
    <mergeCell ref="B24:E24"/>
    <mergeCell ref="F24:CN24"/>
    <mergeCell ref="BZ36:CB36"/>
    <mergeCell ref="CG36:CH36"/>
    <mergeCell ref="B43:CN43"/>
    <mergeCell ref="B44:F46"/>
    <mergeCell ref="G44:L46"/>
    <mergeCell ref="M44:V46"/>
    <mergeCell ref="W44:AA46"/>
    <mergeCell ref="AB44:AF46"/>
    <mergeCell ref="P37:W37"/>
    <mergeCell ref="B39:CN39"/>
    <mergeCell ref="B41:CN41"/>
    <mergeCell ref="A42:CO42"/>
    <mergeCell ref="BJ59:CN59"/>
    <mergeCell ref="B61:K62"/>
    <mergeCell ref="L61:CH61"/>
    <mergeCell ref="CI61:CN61"/>
    <mergeCell ref="L62:CH62"/>
    <mergeCell ref="CI62:CN62"/>
    <mergeCell ref="B57:CN57"/>
    <mergeCell ref="B58:K59"/>
    <mergeCell ref="L58:AX59"/>
    <mergeCell ref="AY58:BI58"/>
    <mergeCell ref="BJ58:CN58"/>
    <mergeCell ref="AY59:BI59"/>
    <mergeCell ref="B60:K60"/>
    <mergeCell ref="L60:CN60"/>
    <mergeCell ref="O85:CI85"/>
    <mergeCell ref="B72:CH74"/>
    <mergeCell ref="CI72:CN74"/>
    <mergeCell ref="B75:CH77"/>
    <mergeCell ref="CI75:CN77"/>
    <mergeCell ref="B78:CH80"/>
    <mergeCell ref="CI78:CN80"/>
    <mergeCell ref="L63:CN63"/>
    <mergeCell ref="B65:L65"/>
    <mergeCell ref="O65:CI65"/>
    <mergeCell ref="B66:CH68"/>
    <mergeCell ref="CI66:CN68"/>
    <mergeCell ref="B69:CH71"/>
    <mergeCell ref="CI69:CN71"/>
    <mergeCell ref="BW91:CK91"/>
    <mergeCell ref="CL91:CN91"/>
    <mergeCell ref="B92:Y92"/>
    <mergeCell ref="Z92:AG92"/>
    <mergeCell ref="AH92:AJ92"/>
    <mergeCell ref="AK92:AL92"/>
    <mergeCell ref="AM92:AT92"/>
    <mergeCell ref="B91:Y91"/>
    <mergeCell ref="AM91:AT91"/>
    <mergeCell ref="AU91:AW91"/>
    <mergeCell ref="AX91:AY91"/>
    <mergeCell ref="AZ91:BH91"/>
    <mergeCell ref="BI91:BK91"/>
    <mergeCell ref="BL95:BM95"/>
    <mergeCell ref="AU92:AW92"/>
    <mergeCell ref="AX92:AY92"/>
    <mergeCell ref="AZ92:BH92"/>
    <mergeCell ref="BI92:BK92"/>
    <mergeCell ref="BL92:BM92"/>
    <mergeCell ref="BL91:BM91"/>
    <mergeCell ref="BN91:BT91"/>
    <mergeCell ref="BU91:BV91"/>
    <mergeCell ref="BN95:BT95"/>
    <mergeCell ref="BU95:BV95"/>
    <mergeCell ref="BW95:CK95"/>
    <mergeCell ref="CL95:CN95"/>
    <mergeCell ref="CM36:CN36"/>
    <mergeCell ref="BU92:BV92"/>
    <mergeCell ref="BW92:CK92"/>
    <mergeCell ref="CL92:CN92"/>
    <mergeCell ref="BN92:BT92"/>
    <mergeCell ref="B86:CH88"/>
    <mergeCell ref="CI86:CN88"/>
    <mergeCell ref="B90:Y90"/>
    <mergeCell ref="Z90:AG90"/>
    <mergeCell ref="AZ90:BO90"/>
    <mergeCell ref="BW90:CL90"/>
    <mergeCell ref="B81:CH83"/>
    <mergeCell ref="CI81:CN83"/>
    <mergeCell ref="B85:L85"/>
    <mergeCell ref="B95:M95"/>
    <mergeCell ref="N95:AT95"/>
    <mergeCell ref="AU95:AW95"/>
    <mergeCell ref="AX95:AY95"/>
    <mergeCell ref="AZ95:BH95"/>
    <mergeCell ref="BI95:BK95"/>
    <mergeCell ref="B48:CO48"/>
    <mergeCell ref="B49:K50"/>
    <mergeCell ref="B54:K54"/>
    <mergeCell ref="L54:AX54"/>
    <mergeCell ref="AY54:BI54"/>
    <mergeCell ref="BJ54:CO54"/>
    <mergeCell ref="B55:K55"/>
    <mergeCell ref="L55:AX55"/>
    <mergeCell ref="AY55:BI55"/>
    <mergeCell ref="BJ55:CO55"/>
    <mergeCell ref="L49:AX50"/>
    <mergeCell ref="AY49:BI49"/>
    <mergeCell ref="BJ49:CO49"/>
    <mergeCell ref="AY50:BI50"/>
    <mergeCell ref="BJ50:CO50"/>
    <mergeCell ref="B51:K53"/>
    <mergeCell ref="L51:N51"/>
    <mergeCell ref="P51:AA51"/>
    <mergeCell ref="AB51:CO51"/>
    <mergeCell ref="L52:CO53"/>
  </mergeCells>
  <phoneticPr fontId="3"/>
  <conditionalFormatting sqref="BR36">
    <cfRule type="cellIs" dxfId="33" priority="36" operator="equal">
      <formula>""</formula>
    </cfRule>
  </conditionalFormatting>
  <conditionalFormatting sqref="W44">
    <cfRule type="cellIs" dxfId="32" priority="30" operator="equal">
      <formula>""</formula>
    </cfRule>
  </conditionalFormatting>
  <conditionalFormatting sqref="G44:H44">
    <cfRule type="cellIs" dxfId="31" priority="31" operator="equal">
      <formula>""</formula>
    </cfRule>
  </conditionalFormatting>
  <conditionalFormatting sqref="BJ58:BJ59">
    <cfRule type="cellIs" dxfId="30" priority="29" operator="equal">
      <formula>""</formula>
    </cfRule>
  </conditionalFormatting>
  <conditionalFormatting sqref="L58">
    <cfRule type="cellIs" dxfId="29" priority="27" operator="equal">
      <formula>""</formula>
    </cfRule>
  </conditionalFormatting>
  <conditionalFormatting sqref="Z92:AG92 AZ91:BH92">
    <cfRule type="cellIs" dxfId="28" priority="17" operator="equal">
      <formula>""</formula>
    </cfRule>
  </conditionalFormatting>
  <conditionalFormatting sqref="CC36">
    <cfRule type="cellIs" dxfId="27" priority="11" operator="equal">
      <formula>""</formula>
    </cfRule>
  </conditionalFormatting>
  <conditionalFormatting sqref="CI36">
    <cfRule type="cellIs" dxfId="26" priority="10" operator="equal">
      <formula>""</formula>
    </cfRule>
  </conditionalFormatting>
  <conditionalFormatting sqref="BJ49:BJ50">
    <cfRule type="cellIs" dxfId="25" priority="9" operator="equal">
      <formula>""</formula>
    </cfRule>
  </conditionalFormatting>
  <conditionalFormatting sqref="L49">
    <cfRule type="cellIs" dxfId="24" priority="8" operator="equal">
      <formula>""</formula>
    </cfRule>
  </conditionalFormatting>
  <conditionalFormatting sqref="BJ55">
    <cfRule type="cellIs" dxfId="23" priority="7" operator="equal">
      <formula>""</formula>
    </cfRule>
  </conditionalFormatting>
  <conditionalFormatting sqref="L55">
    <cfRule type="cellIs" dxfId="22" priority="6" operator="equal">
      <formula>""</formula>
    </cfRule>
  </conditionalFormatting>
  <conditionalFormatting sqref="BJ54">
    <cfRule type="cellIs" dxfId="21" priority="5" operator="equal">
      <formula>""</formula>
    </cfRule>
  </conditionalFormatting>
  <conditionalFormatting sqref="L54">
    <cfRule type="cellIs" dxfId="20" priority="4" operator="equal">
      <formula>""</formula>
    </cfRule>
  </conditionalFormatting>
  <conditionalFormatting sqref="L52">
    <cfRule type="cellIs" dxfId="19" priority="2" operator="equal">
      <formula>""</formula>
    </cfRule>
  </conditionalFormatting>
  <conditionalFormatting sqref="P51">
    <cfRule type="cellIs" dxfId="18" priority="3" operator="equal">
      <formula>""</formula>
    </cfRule>
  </conditionalFormatting>
  <conditionalFormatting sqref="L60">
    <cfRule type="cellIs" dxfId="17" priority="1" operator="equal">
      <formula>""</formula>
    </cfRule>
  </conditionalFormatting>
  <dataValidations count="8">
    <dataValidation type="whole" imeMode="disabled" allowBlank="1" showInputMessage="1" showErrorMessage="1" errorTitle="入力エラー" sqref="Z91:Z92 JR90:LH92 TN90:VD92 ADJ90:AEZ92 ANF90:AOV92 AXB90:AYR92 BGX90:BIN92 BQT90:BSJ92 CAP90:CCF92 CKL90:CMB92 CUH90:CVX92 DED90:DFT92 DNZ90:DPP92 DXV90:DZL92 EHR90:EJH92 ERN90:ETD92 FBJ90:FCZ92 FLF90:FMV92 FVB90:FWR92 GEX90:GGN92 GOT90:GQJ92 GYP90:HAF92 HIL90:HKB92 HSH90:HTX92 ICD90:IDT92 ILZ90:INP92 IVV90:IXL92 JFR90:JHH92 JPN90:JRD92 JZJ90:KAZ92 KJF90:KKV92 KTB90:KUR92 LCX90:LEN92 LMT90:LOJ92 LWP90:LYF92 MGL90:MIB92 MQH90:MRX92 NAD90:NBT92 NJZ90:NLP92 NTV90:NVL92 ODR90:OFH92 ONN90:OPD92 OXJ90:OYZ92 PHF90:PIV92 PRB90:PSR92 QAX90:QCN92 QKT90:QMJ92 QUP90:QWF92 REL90:RGB92 ROH90:RPX92 RYD90:RZT92 SHZ90:SJP92 SRV90:STL92 TBR90:TDH92 TLN90:TND92 TVJ90:TWZ92 UFF90:UGV92 UPB90:UQR92 UYX90:VAN92 VIT90:VKJ92 VSP90:VUF92 WCL90:WEB92 WKQ90:WLF92 WKQ95:WLF95 JR95:LH95 TN95:VD95 ADJ95:AEZ95 ANF95:AOV95 AXB95:AYR95 BGX95:BIN95 BQT95:BSJ95 CAP95:CCF95 CKL95:CMB95 CUH95:CVX95 DED95:DFT95 DNZ95:DPP95 DXV95:DZL95 EHR95:EJH95 ERN95:ETD95 FBJ95:FCZ95 FLF95:FMV95 FVB95:FWR95 GEX95:GGN95 GOT95:GQJ95 GYP95:HAF95 HIL95:HKB95 HSH95:HTX95 ICD95:IDT95 ILZ95:INP95 IVV95:IXL95 JFR95:JHH95 JPN95:JRD95 JZJ95:KAZ95 KJF95:KKV95 KTB95:KUR95 LCX95:LEN95 LMT95:LOJ95 LWP95:LYF95 MGL95:MIB95 MQH95:MRX95 NAD95:NBT95 NJZ95:NLP95 NTV95:NVL95 ODR95:OFH95 ONN95:OPD95 OXJ95:OYZ95 PHF95:PIV95 PRB95:PSR95 QAX95:QCN95 QKT95:QMJ95 QUP95:QWF95 REL95:RGB95 ROH95:RPX95 RYD95:RZT95 SHZ95:SJP95 SRV95:STL95 TBR95:TDH95 TLN95:TND95 TVJ95:TWZ95 UFF95:UGV95 UPB95:UQR95 UYX95:VAN95 VIT95:VKJ95 VSP95:VUF95 WCL95:WEB95" xr:uid="{00000000-0002-0000-0000-000000000000}">
      <formula1>0</formula1>
      <formula2>2150000</formula2>
    </dataValidation>
    <dataValidation type="list" imeMode="disabled" allowBlank="1" showInputMessage="1" showErrorMessage="1" sqref="LT34:LX34 VP34:VT34 AFL34:AFP34 APH34:APL34 AZD34:AZH34 BIZ34:BJD34 BSV34:BSZ34 CCR34:CCV34 CMN34:CMR34 CWJ34:CWN34 DGF34:DGJ34 DQB34:DQF34 DZX34:EAB34 EJT34:EJX34 ETP34:ETT34 FDL34:FDP34 FNH34:FNL34 FXD34:FXH34 GGZ34:GHD34 GQV34:GQZ34 HAR34:HAV34 HKN34:HKR34 HUJ34:HUN34 IEF34:IEJ34 IOB34:IOF34 IXX34:IYB34 JHT34:JHX34 JRP34:JRT34 KBL34:KBP34 KLH34:KLL34 KVD34:KVH34 LEZ34:LFD34 LOV34:LOZ34 LYR34:LYV34 MIN34:MIR34 MSJ34:MSN34 NCF34:NCJ34 NMB34:NMF34 NVX34:NWB34 OFT34:OFX34 OPP34:OPT34 OZL34:OZP34 PJH34:PJL34 PTD34:PTH34 QCZ34:QDD34 QMV34:QMZ34 QWR34:QWV34 RGN34:RGR34 RQJ34:RQN34 SAF34:SAJ34 SKB34:SKF34 STX34:SUB34 TDT34:TDX34 TNP34:TNT34 TXL34:TXP34 UHH34:UHL34 URD34:URH34 VAZ34:VBD34 VKV34:VKZ34 VUR34:VUV34 WEN34:WER34 WLR34:WLV34" xr:uid="{00000000-0002-0000-0000-000001000000}">
      <formula1>"3,4,5,6,7,8,9,10,11,12"</formula1>
    </dataValidation>
    <dataValidation type="list" imeMode="disabled" allowBlank="1" showInputMessage="1" showErrorMessage="1" sqref="LM34:LQ34 VI34:VM34 AFE34:AFI34 APA34:APE34 AYW34:AZA34 BIS34:BIW34 BSO34:BSS34 CCK34:CCO34 CMG34:CMK34 CWC34:CWG34 DFY34:DGC34 DPU34:DPY34 DZQ34:DZU34 EJM34:EJQ34 ETI34:ETM34 FDE34:FDI34 FNA34:FNE34 FWW34:FXA34 GGS34:GGW34 GQO34:GQS34 HAK34:HAO34 HKG34:HKK34 HUC34:HUG34 IDY34:IEC34 INU34:INY34 IXQ34:IXU34 JHM34:JHQ34 JRI34:JRM34 KBE34:KBI34 KLA34:KLE34 KUW34:KVA34 LES34:LEW34 LOO34:LOS34 LYK34:LYO34 MIG34:MIK34 MSC34:MSG34 NBY34:NCC34 NLU34:NLY34 NVQ34:NVU34 OFM34:OFQ34 OPI34:OPM34 OZE34:OZI34 PJA34:PJE34 PSW34:PTA34 QCS34:QCW34 QMO34:QMS34 QWK34:QWO34 RGG34:RGK34 RQC34:RQG34 RZY34:SAC34 SJU34:SJY34 STQ34:STU34 TDM34:TDQ34 TNI34:TNM34 TXE34:TXI34 UHA34:UHE34 UQW34:URA34 VAS34:VAW34 VKO34:VKS34 VUK34:VUO34 WEG34:WEK34 WLK34:WLO34" xr:uid="{00000000-0002-0000-0000-000002000000}">
      <formula1>"28"</formula1>
    </dataValidation>
    <dataValidation type="list" imeMode="disabled" allowBlank="1" showInputMessage="1" showErrorMessage="1" sqref="MA34:ME34 VW34:WA34 AFS34:AFW34 APO34:APS34 AZK34:AZO34 BJG34:BJK34 BTC34:BTG34 CCY34:CDC34 CMU34:CMY34 CWQ34:CWU34 DGM34:DGQ34 DQI34:DQM34 EAE34:EAI34 EKA34:EKE34 ETW34:EUA34 FDS34:FDW34 FNO34:FNS34 FXK34:FXO34 GHG34:GHK34 GRC34:GRG34 HAY34:HBC34 HKU34:HKY34 HUQ34:HUU34 IEM34:IEQ34 IOI34:IOM34 IYE34:IYI34 JIA34:JIE34 JRW34:JSA34 KBS34:KBW34 KLO34:KLS34 KVK34:KVO34 LFG34:LFK34 LPC34:LPG34 LYY34:LZC34 MIU34:MIY34 MSQ34:MSU34 NCM34:NCQ34 NMI34:NMM34 NWE34:NWI34 OGA34:OGE34 OPW34:OQA34 OZS34:OZW34 PJO34:PJS34 PTK34:PTO34 QDG34:QDK34 QNC34:QNG34 QWY34:QXC34 RGU34:RGY34 RQQ34:RQU34 SAM34:SAQ34 SKI34:SKM34 SUE34:SUI34 TEA34:TEE34 TNW34:TOA34 TXS34:TXW34 UHO34:UHS34 URK34:URO34 VBG34:VBK34 VLC34:VLG34 VUY34:VVC34 WEU34:WEY34 WLY34:WMC34" xr:uid="{00000000-0002-0000-0000-000003000000}">
      <formula1>"1,2,3,4,5,6,7,8,9,10,11,12,13,14,15,16,17,18,19,20,21,22,23,24,25,26,27,28,29,30,31"</formula1>
    </dataValidation>
    <dataValidation type="custom" allowBlank="1" showInputMessage="1" showErrorMessage="1" errorTitle="数値が無効です" error="10kW未満かつ小数点以下は2桁まで(四捨五入）です" sqref="AZ91:BH92" xr:uid="{00000000-0002-0000-0000-000004000000}">
      <formula1>AND(AZ91*100=INT(AZ91*100),AZ91&lt;10)</formula1>
    </dataValidation>
    <dataValidation type="custom" allowBlank="1" showInputMessage="1" showErrorMessage="1" errorTitle="数点以下が3ケタ以上あります" error="小数点以下は2桁まで(四捨五入）です" sqref="AZ95:BH95" xr:uid="{00000000-0002-0000-0000-000005000000}">
      <formula1>LEN(REPLACE(AZ95,1,FIND(".",AZ95&amp;"."),""))&lt;3</formula1>
    </dataValidation>
    <dataValidation imeMode="disabled" allowBlank="1" showInputMessage="1" showErrorMessage="1" sqref="VTT54 VUS55:VVD55 TWN54 WEO55:WEZ55 UGJ54 WLS55:WMD55 JF55:JN55 WCV55:WDD55 VSZ55:VTH55 VJD55:VJL55 UZH55:UZP55 UPL55:UPT55 UFP55:UFX55 TVT55:TWB55 TLX55:TMF55 TCB55:TCJ55 SSF55:SSN55 SIJ55:SIR55 RYN55:RYV55 ROR55:ROZ55 REV55:RFD55 QUZ55:QVH55 QLD55:QLL55 QBH55:QBP55 PRL55:PRT55 PHP55:PHX55 OXT55:OYB55 ONX55:OOF55 OEB55:OEJ55 NUF55:NUN55 NKJ55:NKR55 NAN55:NAV55 MQR55:MQZ55 MGV55:MHD55 LWZ55:LXH55 LND55:LNL55 LDH55:LDP55 KTL55:KTT55 KJP55:KJX55 JZT55:KAB55 JPX55:JQF55 JGB55:JGJ55 IWF55:IWN55 IMJ55:IMR55 ICN55:ICV55 HSR55:HSZ55 HIV55:HJD55 GYZ55:GZH55 GPD55:GPL55 GFH55:GFP55 FVL55:FVT55 FLP55:FLX55 FBT55:FCB55 ERX55:ESF55 EIB55:EIJ55 DYF55:DYN55 DOJ55:DOR55 DEN55:DEV55 CUR55:CUZ55 CKV55:CLD55 CAZ55:CBH55 BRD55:BRL55 BHH55:BHP55 AXL55:AXT55 ANP55:ANX55 ADT55:AEB55 TX55:UF55 SJD54 KB55:KJ55 WCK55:WCS55 VSO55:VSW55 VIS55:VJA55 UYW55:UZE55 UPA55:UPI55 UFE55:UFM55 TVI55:TVQ55 TLM55:TLU55 TBQ55:TBY55 SRU55:SSC55 SHY55:SIG55 RYC55:RYK55 ROG55:ROO55 REK55:RES55 QUO55:QUW55 QKS55:QLA55 QAW55:QBE55 PRA55:PRI55 PHE55:PHM55 OXI55:OXQ55 ONM55:ONU55 ODQ55:ODY55 NTU55:NUC55 NJY55:NKG55 NAC55:NAK55 MQG55:MQO55 MGK55:MGS55 LWO55:LWW55 LMS55:LNA55 LCW55:LDE55 KTA55:KTI55 KJE55:KJM55 JZI55:JZQ55 JPM55:JPU55 JFQ55:JFY55 IVU55:IWC55 ILY55:IMG55 ICC55:ICK55 HSG55:HSO55 HIK55:HIS55 GYO55:GYW55 GOS55:GPA55 GEW55:GFE55 FVA55:FVI55 FLE55:FLM55 FBI55:FBQ55 ERM55:ERU55 EHQ55:EHY55 DXU55:DYC55 DNY55:DOG55 DEC55:DEK55 CUG55:CUO55 CKK55:CKS55 CAO55:CAW55 BQS55:BRA55 BGW55:BHE55 AXA55:AXI55 ANE55:ANM55 ADI55:ADQ55 TM55:TU55 SSZ54 TCV54 TMR54 VJX54 WDP54 WKT54 RZH54 JQ55:JY55 VAB54 UQF54 QLX54 WBZ55:WCH55 VSD55:VSL55 VIH55:VIP55 UYL55:UYT55 UOP55:UOX55 UET55:UFB55 TUX55:TVF55 TLB55:TLJ55 TBF55:TBN55 SRJ55:SRR55 SHN55:SHV55 RXR55:RXZ55 RNV55:ROD55 RDZ55:REH55 QUD55:QUL55 QKH55:QKP55 QAL55:QAT55 PQP55:PQX55 PGT55:PHB55 OWX55:OXF55 ONB55:ONJ55 ODF55:ODN55 NTJ55:NTR55 NJN55:NJV55 MZR55:MZZ55 MPV55:MQD55 MFZ55:MGH55 LWD55:LWL55 LMH55:LMP55 LCL55:LCT55 KSP55:KSX55 KIT55:KJB55 JYX55:JZF55 JPB55:JPJ55 JFF55:JFN55 IVJ55:IVR55 ILN55:ILV55 IBR55:IBZ55 HRV55:HSD55 HHZ55:HIH55 GYD55:GYL55 GOH55:GOP55 GEL55:GET55 FUP55:FUX55 FKT55:FLB55 FAX55:FBF55 ERB55:ERJ55 EHF55:EHN55 DXJ55:DXR55 DNN55:DNV55 DDR55:DDZ55 CTV55:CUD55 CJZ55:CKH55 CAD55:CAL55 BQH55:BQP55 BGL55:BGT55 AWP55:AWX55 AMT55:ANB55 ACX55:ADF55 TB55:TJ55 KX55:LG55 QVT54 RFP54 RPL54 QCB54 LM54 VI54 AFE54 APA54 AYW54 BIS54 BSO54 CCK54 CMG54 CWC54 DFY54 DPU54 DZQ54 EJM54 ETI54 FDE54 FNA54 FWW54 GGS54 GQO54 HAK54 HKG54 HUC54 IDY54 INU54 IXQ54 JHM54 JRI54 KBE54 KLA54 KUW54 LES54 LOO54 LYK54 MIG54 MSC54 NBY54 NLU54 NVQ54 OFM54 OPI54 OZE54 PJA54 PSW54 QCS54 QMO54 QWK54 RGG54 RQC54 RZY54 SJU54 STQ54 TDM54 TNI54 TXE54 UHA54 UQW54 VAS54 VKO54 VUK54 WEG54 WLK54 KV54 UR54 AEN54 AOJ54 AYF54 BIB54 BRX54 CBT54 CLP54 CVL54 DFH54 DPD54 DYZ54 EIV54 ESR54 FCN54 FMJ54 FWF54 GGB54 GPX54 GZT54 HJP54 HTL54 IDH54 IND54 IWZ54 JGV54 JQR54 KAN54 KKJ54 KUF54 LEB54 LNX54 LXT54 MHP54 MRL54 NBH54 NLD54 NUZ54 OEV54 OOR54 OYN54 PIJ54 UT55:VC55 AEP55:AEY55 AOL55:AOU55 AYH55:AYQ55 BID55:BIM55 BRZ55:BSI55 CBV55:CCE55 CLR55:CMA55 CVN55:CVW55 DFJ55:DFS55 DPF55:DPO55 DZB55:DZK55 EIX55:EJG55 EST55:ETC55 FCP55:FCY55 FML55:FMU55 FWH55:FWQ55 GGD55:GGM55 GPZ55:GQI55 GZV55:HAE55 HJR55:HKA55 HTN55:HTW55 IDJ55:IDS55 INF55:INO55 IXB55:IXK55 JGX55:JHG55 JQT55:JRC55 KAP55:KAY55 KKL55:KKU55 KUH55:KUQ55 LED55:LEM55 LNZ55:LOI55 LXV55:LYE55 MHR55:MIA55 MRN55:MRW55 NBJ55:NBS55 NLF55:NLO55 NVB55:NVK55 OEX55:OFG55 OOT55:OPC55 OYP55:OYY55 PIL55:PIU55 PSH55:PSQ55 QCD55:QCM55 QLZ55:QMI55 QVV55:QWE55 RFR55:RGA55 RPN55:RPW55 RZJ55:RZS55 SJF55:SJO55 STB55:STK55 TCX55:TDG55 TMT55:TNC55 TWP55:TWY55 UGL55:UGU55 UQH55:UQQ55 VAD55:VAM55 VJZ55:VKI55 VTV55:VUE55 WDR55:WEA55 WKV55:WLE55 LI55:LR55 VE55:VN55 AFA55:AFJ55 AOW55:APF55 AYS55:AZB55 BIO55:BIX55 BSK55:BST55 CCG55:CCP55 CMC55:CML55 CVY55:CWH55 DFU55:DGD55 DPQ55:DPZ55 DZM55:DZV55 EJI55:EJR55 ETE55:ETN55 FDA55:FDJ55 FMW55:FNF55 FWS55:FXB55 GGO55:GGX55 GQK55:GQT55 HAG55:HAP55 HKC55:HKL55 HTY55:HUH55 IDU55:IED55 INQ55:INZ55 IXM55:IXV55 JHI55:JHR55 JRE55:JRN55 KBA55:KBJ55 KKW55:KLF55 KUS55:KVB55 LEO55:LEX55 LOK55:LOT55 LYG55:LYP55 MIC55:MIL55 MRY55:MSH55 NBU55:NCD55 NLQ55:NLZ55 NVM55:NVV55 OFI55:OFR55 OPE55:OPN55 OZA55:OZJ55 PIW55:PJF55 PSS55:PTB55 QCO55:QCX55 QMK55:QMT55 QWG55:QWP55 RGC55:RGL55 RPY55:RQH55 RZU55:SAD55 SJQ55:SJZ55 STM55:STV55 TDI55:TDR55 TNE55:TNN55 TXA55:TXJ55 UGW55:UHF55 UQS55:URB55 VAO55:VAX55 VKK55:VKT55 VUG55:VUP55 WEC55:WEL55 WLG55:WLP55 LU55:MF55 VQ55:WB55 AFM55:AFX55 API55:APT55 AZE55:AZP55 BJA55:BJL55 BSW55:BTH55 CCS55:CDD55 CMO55:CMZ55 CWK55:CWV55 DGG55:DGR55 DQC55:DQN55 DZY55:EAJ55 EJU55:EKF55 ETQ55:EUB55 FDM55:FDX55 FNI55:FNT55 FXE55:FXP55 GHA55:GHL55 GQW55:GRH55 HAS55:HBD55 HKO55:HKZ55 HUK55:HUV55 IEG55:IER55 IOC55:ION55 IXY55:IYJ55 JHU55:JIF55 JRQ55:JSB55 KBM55:KBX55 KLI55:KLT55 KVE55:KVP55 LFA55:LFL55 LOW55:LPH55 LYS55:LZD55 MIO55:MIZ55 MSK55:MSV55 NCG55:NCR55 NMC55:NMN55 NVY55:NWJ55 OFU55:OGF55 OPQ55:OQB55 OZM55:OZX55 PJI55:PJT55 PTE55:PTP55 QDA55:QDL55 QMW55:QNH55 QWS55:QXD55 RGO55:RGZ55 RQK55:RQV55 SAG55:SAR55 SKC55:SKN55 STY55:SUJ55 TDU55:TEF55 TNQ55:TOB55 TXM55:TXX55 UHI55:UHT55 URE55:URP55 VBA55:VBL55 VKW55:VLH55 PIJ50 OYN50 OOR50 OEV50 NUZ50 NLD50 NBH50 MRL50 MHP50 LXT50 LNX50 LEB50 KUF50 KKJ50 KAN50 JQR50 JGV50 IWZ50 IND50 IDH50 HTL50 HJP50 GZT50 GPX50 GGB50 FWF50 FMJ50 FCN50 ESR50 EIV50 DYZ50 DPD50 DFH50 CVL50 CLP50 CBT50 BRX50 BIB50 AYF50 AOJ50 AEN50 UR50 KV50 WLK50 WEG50 VUK50 VKO50 VAS50 UQW50 UHA50 TXE50 TNI50 TDM50 STQ50 SJU50 RZY50 RQC50 RGG50 QWK50 QMO50 QCS50 PSW50 PJA50 OZE50 OPI50 OFM50 NVQ50 NLU50 NBY50 MSC50 MIG50 LYK50 LOO50 LES50 KUW50 KLA50 KBE50 JRI50 JHM50 IXQ50 INU50 IDY50 HUC50 HKG50 HAK50 GQO50 GGS50 FWW50 FNA50 FDE50 ETI50 EJM50 DZQ50 DPU50 DFY50 CWC50 CMG50 CCK50 BSO50 BIS50 AYW50 APA50 AFE50 VI50 LM50 QCB50 RPL50 RFP50 QVT50 QLX50 UQF50 VAB50 RZH50 WKT50 WDP50 VJX50 TMR50 TCV50 SSZ50 SJD50 UGJ50 TWN50 VTT50 PSF50 PSF54 P51" xr:uid="{00000000-0002-0000-0000-000006000000}"/>
    <dataValidation type="custom" allowBlank="1" showInputMessage="1" showErrorMessage="1" error="申請額に誤りがあります。" sqref="BW91:CK91" xr:uid="{00000000-0002-0000-0000-000007000000}">
      <formula1>BW91&gt;=500000</formula1>
    </dataValidation>
  </dataValidations>
  <printOptions horizontalCentered="1"/>
  <pageMargins left="0.47244094488188981" right="0.47244094488188981" top="0.39370078740157483" bottom="0.23622047244094491" header="0.31496062992125984" footer="0.23622047244094491"/>
  <pageSetup paperSize="9" scale="77" fitToHeight="2" orientation="portrait" r:id="rId1"/>
  <rowBreaks count="1" manualBreakCount="1">
    <brk id="33" max="9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88</xdr:col>
                    <xdr:colOff>15240</xdr:colOff>
                    <xdr:row>60</xdr:row>
                    <xdr:rowOff>53340</xdr:rowOff>
                  </from>
                  <to>
                    <xdr:col>91</xdr:col>
                    <xdr:colOff>0</xdr:colOff>
                    <xdr:row>60</xdr:row>
                    <xdr:rowOff>320040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87</xdr:col>
                    <xdr:colOff>83820</xdr:colOff>
                    <xdr:row>65</xdr:row>
                    <xdr:rowOff>60960</xdr:rowOff>
                  </from>
                  <to>
                    <xdr:col>90</xdr:col>
                    <xdr:colOff>53340</xdr:colOff>
                    <xdr:row>67</xdr:row>
                    <xdr:rowOff>68580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87</xdr:col>
                    <xdr:colOff>83820</xdr:colOff>
                    <xdr:row>85</xdr:row>
                    <xdr:rowOff>22860</xdr:rowOff>
                  </from>
                  <to>
                    <xdr:col>92</xdr:col>
                    <xdr:colOff>22860</xdr:colOff>
                    <xdr:row>87</xdr:row>
                    <xdr:rowOff>106680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87</xdr:col>
                    <xdr:colOff>83820</xdr:colOff>
                    <xdr:row>68</xdr:row>
                    <xdr:rowOff>68580</xdr:rowOff>
                  </from>
                  <to>
                    <xdr:col>90</xdr:col>
                    <xdr:colOff>60960</xdr:colOff>
                    <xdr:row>70</xdr:row>
                    <xdr:rowOff>68580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87</xdr:col>
                    <xdr:colOff>83820</xdr:colOff>
                    <xdr:row>71</xdr:row>
                    <xdr:rowOff>53340</xdr:rowOff>
                  </from>
                  <to>
                    <xdr:col>90</xdr:col>
                    <xdr:colOff>60960</xdr:colOff>
                    <xdr:row>73</xdr:row>
                    <xdr:rowOff>68580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87</xdr:col>
                    <xdr:colOff>83820</xdr:colOff>
                    <xdr:row>77</xdr:row>
                    <xdr:rowOff>76200</xdr:rowOff>
                  </from>
                  <to>
                    <xdr:col>90</xdr:col>
                    <xdr:colOff>45720</xdr:colOff>
                    <xdr:row>79</xdr:row>
                    <xdr:rowOff>68580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88</xdr:col>
                    <xdr:colOff>15240</xdr:colOff>
                    <xdr:row>61</xdr:row>
                    <xdr:rowOff>68580</xdr:rowOff>
                  </from>
                  <to>
                    <xdr:col>91</xdr:col>
                    <xdr:colOff>22860</xdr:colOff>
                    <xdr:row>61</xdr:row>
                    <xdr:rowOff>274320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84</xdr:col>
                    <xdr:colOff>68580</xdr:colOff>
                    <xdr:row>10</xdr:row>
                    <xdr:rowOff>99060</xdr:rowOff>
                  </from>
                  <to>
                    <xdr:col>87</xdr:col>
                    <xdr:colOff>45720</xdr:colOff>
                    <xdr:row>10</xdr:row>
                    <xdr:rowOff>342900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84</xdr:col>
                    <xdr:colOff>68580</xdr:colOff>
                    <xdr:row>11</xdr:row>
                    <xdr:rowOff>99060</xdr:rowOff>
                  </from>
                  <to>
                    <xdr:col>87</xdr:col>
                    <xdr:colOff>45720</xdr:colOff>
                    <xdr:row>11</xdr:row>
                    <xdr:rowOff>342900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84</xdr:col>
                    <xdr:colOff>68580</xdr:colOff>
                    <xdr:row>12</xdr:row>
                    <xdr:rowOff>129540</xdr:rowOff>
                  </from>
                  <to>
                    <xdr:col>87</xdr:col>
                    <xdr:colOff>45720</xdr:colOff>
                    <xdr:row>12</xdr:row>
                    <xdr:rowOff>373380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84</xdr:col>
                    <xdr:colOff>68580</xdr:colOff>
                    <xdr:row>13</xdr:row>
                    <xdr:rowOff>99060</xdr:rowOff>
                  </from>
                  <to>
                    <xdr:col>87</xdr:col>
                    <xdr:colOff>45720</xdr:colOff>
                    <xdr:row>13</xdr:row>
                    <xdr:rowOff>342900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84</xdr:col>
                    <xdr:colOff>68580</xdr:colOff>
                    <xdr:row>15</xdr:row>
                    <xdr:rowOff>99060</xdr:rowOff>
                  </from>
                  <to>
                    <xdr:col>87</xdr:col>
                    <xdr:colOff>45720</xdr:colOff>
                    <xdr:row>15</xdr:row>
                    <xdr:rowOff>342900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87</xdr:col>
                    <xdr:colOff>83820</xdr:colOff>
                    <xdr:row>74</xdr:row>
                    <xdr:rowOff>60960</xdr:rowOff>
                  </from>
                  <to>
                    <xdr:col>90</xdr:col>
                    <xdr:colOff>53340</xdr:colOff>
                    <xdr:row>76</xdr:row>
                    <xdr:rowOff>68580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84</xdr:col>
                    <xdr:colOff>68580</xdr:colOff>
                    <xdr:row>14</xdr:row>
                    <xdr:rowOff>205740</xdr:rowOff>
                  </from>
                  <to>
                    <xdr:col>87</xdr:col>
                    <xdr:colOff>45720</xdr:colOff>
                    <xdr:row>14</xdr:row>
                    <xdr:rowOff>449580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87</xdr:col>
                    <xdr:colOff>83820</xdr:colOff>
                    <xdr:row>80</xdr:row>
                    <xdr:rowOff>60960</xdr:rowOff>
                  </from>
                  <to>
                    <xdr:col>90</xdr:col>
                    <xdr:colOff>38100</xdr:colOff>
                    <xdr:row>82</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M64"/>
  <sheetViews>
    <sheetView showZeros="0" view="pageBreakPreview" topLeftCell="G10" zoomScale="85" zoomScaleNormal="70" zoomScaleSheetLayoutView="85" workbookViewId="0">
      <selection activeCell="BJ23" sqref="BJ23:CO23"/>
    </sheetView>
  </sheetViews>
  <sheetFormatPr defaultColWidth="1.19921875" defaultRowHeight="12" x14ac:dyDescent="0.45"/>
  <cols>
    <col min="1" max="1" width="1.19921875" style="4"/>
    <col min="2" max="4" width="1.19921875" style="4" customWidth="1"/>
    <col min="5" max="6" width="1.19921875" style="8" customWidth="1"/>
    <col min="7" max="9" width="1.19921875" style="9" customWidth="1"/>
    <col min="10" max="13" width="1.19921875" style="4"/>
    <col min="14" max="14" width="1.09765625" style="4" customWidth="1"/>
    <col min="15" max="38" width="1.19921875" style="4"/>
    <col min="39" max="39" width="1.19921875" style="4" customWidth="1"/>
    <col min="40" max="45" width="1.19921875" style="4"/>
    <col min="46" max="46" width="1.19921875" style="4" customWidth="1"/>
    <col min="47" max="93" width="1.19921875" style="4"/>
    <col min="94" max="94" width="1.59765625" style="4" customWidth="1"/>
    <col min="95" max="102" width="1.19921875" style="4"/>
    <col min="103" max="103" width="8.8984375" style="4" customWidth="1"/>
    <col min="104" max="104" width="15.5" style="4" customWidth="1"/>
    <col min="105" max="256" width="1.19921875" style="4"/>
    <col min="257" max="263" width="1.19921875" style="4" customWidth="1"/>
    <col min="264" max="267" width="1.19921875" style="4"/>
    <col min="268" max="268" width="1.09765625" style="4" customWidth="1"/>
    <col min="269" max="512" width="1.19921875" style="4"/>
    <col min="513" max="519" width="1.19921875" style="4" customWidth="1"/>
    <col min="520" max="523" width="1.19921875" style="4"/>
    <col min="524" max="524" width="1.09765625" style="4" customWidth="1"/>
    <col min="525" max="768" width="1.19921875" style="4"/>
    <col min="769" max="775" width="1.19921875" style="4" customWidth="1"/>
    <col min="776" max="779" width="1.19921875" style="4"/>
    <col min="780" max="780" width="1.09765625" style="4" customWidth="1"/>
    <col min="781" max="1024" width="1.19921875" style="4"/>
    <col min="1025" max="1031" width="1.19921875" style="4" customWidth="1"/>
    <col min="1032" max="1035" width="1.19921875" style="4"/>
    <col min="1036" max="1036" width="1.09765625" style="4" customWidth="1"/>
    <col min="1037" max="1280" width="1.19921875" style="4"/>
    <col min="1281" max="1287" width="1.19921875" style="4" customWidth="1"/>
    <col min="1288" max="1291" width="1.19921875" style="4"/>
    <col min="1292" max="1292" width="1.09765625" style="4" customWidth="1"/>
    <col min="1293" max="1536" width="1.19921875" style="4"/>
    <col min="1537" max="1543" width="1.19921875" style="4" customWidth="1"/>
    <col min="1544" max="1547" width="1.19921875" style="4"/>
    <col min="1548" max="1548" width="1.09765625" style="4" customWidth="1"/>
    <col min="1549" max="1792" width="1.19921875" style="4"/>
    <col min="1793" max="1799" width="1.19921875" style="4" customWidth="1"/>
    <col min="1800" max="1803" width="1.19921875" style="4"/>
    <col min="1804" max="1804" width="1.09765625" style="4" customWidth="1"/>
    <col min="1805" max="2048" width="1.19921875" style="4"/>
    <col min="2049" max="2055" width="1.19921875" style="4" customWidth="1"/>
    <col min="2056" max="2059" width="1.19921875" style="4"/>
    <col min="2060" max="2060" width="1.09765625" style="4" customWidth="1"/>
    <col min="2061" max="2304" width="1.19921875" style="4"/>
    <col min="2305" max="2311" width="1.19921875" style="4" customWidth="1"/>
    <col min="2312" max="2315" width="1.19921875" style="4"/>
    <col min="2316" max="2316" width="1.09765625" style="4" customWidth="1"/>
    <col min="2317" max="2560" width="1.19921875" style="4"/>
    <col min="2561" max="2567" width="1.19921875" style="4" customWidth="1"/>
    <col min="2568" max="2571" width="1.19921875" style="4"/>
    <col min="2572" max="2572" width="1.09765625" style="4" customWidth="1"/>
    <col min="2573" max="2816" width="1.19921875" style="4"/>
    <col min="2817" max="2823" width="1.19921875" style="4" customWidth="1"/>
    <col min="2824" max="2827" width="1.19921875" style="4"/>
    <col min="2828" max="2828" width="1.09765625" style="4" customWidth="1"/>
    <col min="2829" max="3072" width="1.19921875" style="4"/>
    <col min="3073" max="3079" width="1.19921875" style="4" customWidth="1"/>
    <col min="3080" max="3083" width="1.19921875" style="4"/>
    <col min="3084" max="3084" width="1.09765625" style="4" customWidth="1"/>
    <col min="3085" max="3328" width="1.19921875" style="4"/>
    <col min="3329" max="3335" width="1.19921875" style="4" customWidth="1"/>
    <col min="3336" max="3339" width="1.19921875" style="4"/>
    <col min="3340" max="3340" width="1.09765625" style="4" customWidth="1"/>
    <col min="3341" max="3584" width="1.19921875" style="4"/>
    <col min="3585" max="3591" width="1.19921875" style="4" customWidth="1"/>
    <col min="3592" max="3595" width="1.19921875" style="4"/>
    <col min="3596" max="3596" width="1.09765625" style="4" customWidth="1"/>
    <col min="3597" max="3840" width="1.19921875" style="4"/>
    <col min="3841" max="3847" width="1.19921875" style="4" customWidth="1"/>
    <col min="3848" max="3851" width="1.19921875" style="4"/>
    <col min="3852" max="3852" width="1.09765625" style="4" customWidth="1"/>
    <col min="3853" max="4096" width="1.19921875" style="4"/>
    <col min="4097" max="4103" width="1.19921875" style="4" customWidth="1"/>
    <col min="4104" max="4107" width="1.19921875" style="4"/>
    <col min="4108" max="4108" width="1.09765625" style="4" customWidth="1"/>
    <col min="4109" max="4352" width="1.19921875" style="4"/>
    <col min="4353" max="4359" width="1.19921875" style="4" customWidth="1"/>
    <col min="4360" max="4363" width="1.19921875" style="4"/>
    <col min="4364" max="4364" width="1.09765625" style="4" customWidth="1"/>
    <col min="4365" max="4608" width="1.19921875" style="4"/>
    <col min="4609" max="4615" width="1.19921875" style="4" customWidth="1"/>
    <col min="4616" max="4619" width="1.19921875" style="4"/>
    <col min="4620" max="4620" width="1.09765625" style="4" customWidth="1"/>
    <col min="4621" max="4864" width="1.19921875" style="4"/>
    <col min="4865" max="4871" width="1.19921875" style="4" customWidth="1"/>
    <col min="4872" max="4875" width="1.19921875" style="4"/>
    <col min="4876" max="4876" width="1.09765625" style="4" customWidth="1"/>
    <col min="4877" max="5120" width="1.19921875" style="4"/>
    <col min="5121" max="5127" width="1.19921875" style="4" customWidth="1"/>
    <col min="5128" max="5131" width="1.19921875" style="4"/>
    <col min="5132" max="5132" width="1.09765625" style="4" customWidth="1"/>
    <col min="5133" max="5376" width="1.19921875" style="4"/>
    <col min="5377" max="5383" width="1.19921875" style="4" customWidth="1"/>
    <col min="5384" max="5387" width="1.19921875" style="4"/>
    <col min="5388" max="5388" width="1.09765625" style="4" customWidth="1"/>
    <col min="5389" max="5632" width="1.19921875" style="4"/>
    <col min="5633" max="5639" width="1.19921875" style="4" customWidth="1"/>
    <col min="5640" max="5643" width="1.19921875" style="4"/>
    <col min="5644" max="5644" width="1.09765625" style="4" customWidth="1"/>
    <col min="5645" max="5888" width="1.19921875" style="4"/>
    <col min="5889" max="5895" width="1.19921875" style="4" customWidth="1"/>
    <col min="5896" max="5899" width="1.19921875" style="4"/>
    <col min="5900" max="5900" width="1.09765625" style="4" customWidth="1"/>
    <col min="5901" max="6144" width="1.19921875" style="4"/>
    <col min="6145" max="6151" width="1.19921875" style="4" customWidth="1"/>
    <col min="6152" max="6155" width="1.19921875" style="4"/>
    <col min="6156" max="6156" width="1.09765625" style="4" customWidth="1"/>
    <col min="6157" max="6400" width="1.19921875" style="4"/>
    <col min="6401" max="6407" width="1.19921875" style="4" customWidth="1"/>
    <col min="6408" max="6411" width="1.19921875" style="4"/>
    <col min="6412" max="6412" width="1.09765625" style="4" customWidth="1"/>
    <col min="6413" max="6656" width="1.19921875" style="4"/>
    <col min="6657" max="6663" width="1.19921875" style="4" customWidth="1"/>
    <col min="6664" max="6667" width="1.19921875" style="4"/>
    <col min="6668" max="6668" width="1.09765625" style="4" customWidth="1"/>
    <col min="6669" max="6912" width="1.19921875" style="4"/>
    <col min="6913" max="6919" width="1.19921875" style="4" customWidth="1"/>
    <col min="6920" max="6923" width="1.19921875" style="4"/>
    <col min="6924" max="6924" width="1.09765625" style="4" customWidth="1"/>
    <col min="6925" max="7168" width="1.19921875" style="4"/>
    <col min="7169" max="7175" width="1.19921875" style="4" customWidth="1"/>
    <col min="7176" max="7179" width="1.19921875" style="4"/>
    <col min="7180" max="7180" width="1.09765625" style="4" customWidth="1"/>
    <col min="7181" max="7424" width="1.19921875" style="4"/>
    <col min="7425" max="7431" width="1.19921875" style="4" customWidth="1"/>
    <col min="7432" max="7435" width="1.19921875" style="4"/>
    <col min="7436" max="7436" width="1.09765625" style="4" customWidth="1"/>
    <col min="7437" max="7680" width="1.19921875" style="4"/>
    <col min="7681" max="7687" width="1.19921875" style="4" customWidth="1"/>
    <col min="7688" max="7691" width="1.19921875" style="4"/>
    <col min="7692" max="7692" width="1.09765625" style="4" customWidth="1"/>
    <col min="7693" max="7936" width="1.19921875" style="4"/>
    <col min="7937" max="7943" width="1.19921875" style="4" customWidth="1"/>
    <col min="7944" max="7947" width="1.19921875" style="4"/>
    <col min="7948" max="7948" width="1.09765625" style="4" customWidth="1"/>
    <col min="7949" max="8192" width="1.19921875" style="4"/>
    <col min="8193" max="8199" width="1.19921875" style="4" customWidth="1"/>
    <col min="8200" max="8203" width="1.19921875" style="4"/>
    <col min="8204" max="8204" width="1.09765625" style="4" customWidth="1"/>
    <col min="8205" max="8448" width="1.19921875" style="4"/>
    <col min="8449" max="8455" width="1.19921875" style="4" customWidth="1"/>
    <col min="8456" max="8459" width="1.19921875" style="4"/>
    <col min="8460" max="8460" width="1.09765625" style="4" customWidth="1"/>
    <col min="8461" max="8704" width="1.19921875" style="4"/>
    <col min="8705" max="8711" width="1.19921875" style="4" customWidth="1"/>
    <col min="8712" max="8715" width="1.19921875" style="4"/>
    <col min="8716" max="8716" width="1.09765625" style="4" customWidth="1"/>
    <col min="8717" max="8960" width="1.19921875" style="4"/>
    <col min="8961" max="8967" width="1.19921875" style="4" customWidth="1"/>
    <col min="8968" max="8971" width="1.19921875" style="4"/>
    <col min="8972" max="8972" width="1.09765625" style="4" customWidth="1"/>
    <col min="8973" max="9216" width="1.19921875" style="4"/>
    <col min="9217" max="9223" width="1.19921875" style="4" customWidth="1"/>
    <col min="9224" max="9227" width="1.19921875" style="4"/>
    <col min="9228" max="9228" width="1.09765625" style="4" customWidth="1"/>
    <col min="9229" max="9472" width="1.19921875" style="4"/>
    <col min="9473" max="9479" width="1.19921875" style="4" customWidth="1"/>
    <col min="9480" max="9483" width="1.19921875" style="4"/>
    <col min="9484" max="9484" width="1.09765625" style="4" customWidth="1"/>
    <col min="9485" max="9728" width="1.19921875" style="4"/>
    <col min="9729" max="9735" width="1.19921875" style="4" customWidth="1"/>
    <col min="9736" max="9739" width="1.19921875" style="4"/>
    <col min="9740" max="9740" width="1.09765625" style="4" customWidth="1"/>
    <col min="9741" max="9984" width="1.19921875" style="4"/>
    <col min="9985" max="9991" width="1.19921875" style="4" customWidth="1"/>
    <col min="9992" max="9995" width="1.19921875" style="4"/>
    <col min="9996" max="9996" width="1.09765625" style="4" customWidth="1"/>
    <col min="9997" max="10240" width="1.19921875" style="4"/>
    <col min="10241" max="10247" width="1.19921875" style="4" customWidth="1"/>
    <col min="10248" max="10251" width="1.19921875" style="4"/>
    <col min="10252" max="10252" width="1.09765625" style="4" customWidth="1"/>
    <col min="10253" max="10496" width="1.19921875" style="4"/>
    <col min="10497" max="10503" width="1.19921875" style="4" customWidth="1"/>
    <col min="10504" max="10507" width="1.19921875" style="4"/>
    <col min="10508" max="10508" width="1.09765625" style="4" customWidth="1"/>
    <col min="10509" max="10752" width="1.19921875" style="4"/>
    <col min="10753" max="10759" width="1.19921875" style="4" customWidth="1"/>
    <col min="10760" max="10763" width="1.19921875" style="4"/>
    <col min="10764" max="10764" width="1.09765625" style="4" customWidth="1"/>
    <col min="10765" max="11008" width="1.19921875" style="4"/>
    <col min="11009" max="11015" width="1.19921875" style="4" customWidth="1"/>
    <col min="11016" max="11019" width="1.19921875" style="4"/>
    <col min="11020" max="11020" width="1.09765625" style="4" customWidth="1"/>
    <col min="11021" max="11264" width="1.19921875" style="4"/>
    <col min="11265" max="11271" width="1.19921875" style="4" customWidth="1"/>
    <col min="11272" max="11275" width="1.19921875" style="4"/>
    <col min="11276" max="11276" width="1.09765625" style="4" customWidth="1"/>
    <col min="11277" max="11520" width="1.19921875" style="4"/>
    <col min="11521" max="11527" width="1.19921875" style="4" customWidth="1"/>
    <col min="11528" max="11531" width="1.19921875" style="4"/>
    <col min="11532" max="11532" width="1.09765625" style="4" customWidth="1"/>
    <col min="11533" max="11776" width="1.19921875" style="4"/>
    <col min="11777" max="11783" width="1.19921875" style="4" customWidth="1"/>
    <col min="11784" max="11787" width="1.19921875" style="4"/>
    <col min="11788" max="11788" width="1.09765625" style="4" customWidth="1"/>
    <col min="11789" max="12032" width="1.19921875" style="4"/>
    <col min="12033" max="12039" width="1.19921875" style="4" customWidth="1"/>
    <col min="12040" max="12043" width="1.19921875" style="4"/>
    <col min="12044" max="12044" width="1.09765625" style="4" customWidth="1"/>
    <col min="12045" max="12288" width="1.19921875" style="4"/>
    <col min="12289" max="12295" width="1.19921875" style="4" customWidth="1"/>
    <col min="12296" max="12299" width="1.19921875" style="4"/>
    <col min="12300" max="12300" width="1.09765625" style="4" customWidth="1"/>
    <col min="12301" max="12544" width="1.19921875" style="4"/>
    <col min="12545" max="12551" width="1.19921875" style="4" customWidth="1"/>
    <col min="12552" max="12555" width="1.19921875" style="4"/>
    <col min="12556" max="12556" width="1.09765625" style="4" customWidth="1"/>
    <col min="12557" max="12800" width="1.19921875" style="4"/>
    <col min="12801" max="12807" width="1.19921875" style="4" customWidth="1"/>
    <col min="12808" max="12811" width="1.19921875" style="4"/>
    <col min="12812" max="12812" width="1.09765625" style="4" customWidth="1"/>
    <col min="12813" max="13056" width="1.19921875" style="4"/>
    <col min="13057" max="13063" width="1.19921875" style="4" customWidth="1"/>
    <col min="13064" max="13067" width="1.19921875" style="4"/>
    <col min="13068" max="13068" width="1.09765625" style="4" customWidth="1"/>
    <col min="13069" max="13312" width="1.19921875" style="4"/>
    <col min="13313" max="13319" width="1.19921875" style="4" customWidth="1"/>
    <col min="13320" max="13323" width="1.19921875" style="4"/>
    <col min="13324" max="13324" width="1.09765625" style="4" customWidth="1"/>
    <col min="13325" max="13568" width="1.19921875" style="4"/>
    <col min="13569" max="13575" width="1.19921875" style="4" customWidth="1"/>
    <col min="13576" max="13579" width="1.19921875" style="4"/>
    <col min="13580" max="13580" width="1.09765625" style="4" customWidth="1"/>
    <col min="13581" max="13824" width="1.19921875" style="4"/>
    <col min="13825" max="13831" width="1.19921875" style="4" customWidth="1"/>
    <col min="13832" max="13835" width="1.19921875" style="4"/>
    <col min="13836" max="13836" width="1.09765625" style="4" customWidth="1"/>
    <col min="13837" max="14080" width="1.19921875" style="4"/>
    <col min="14081" max="14087" width="1.19921875" style="4" customWidth="1"/>
    <col min="14088" max="14091" width="1.19921875" style="4"/>
    <col min="14092" max="14092" width="1.09765625" style="4" customWidth="1"/>
    <col min="14093" max="14336" width="1.19921875" style="4"/>
    <col min="14337" max="14343" width="1.19921875" style="4" customWidth="1"/>
    <col min="14344" max="14347" width="1.19921875" style="4"/>
    <col min="14348" max="14348" width="1.09765625" style="4" customWidth="1"/>
    <col min="14349" max="14592" width="1.19921875" style="4"/>
    <col min="14593" max="14599" width="1.19921875" style="4" customWidth="1"/>
    <col min="14600" max="14603" width="1.19921875" style="4"/>
    <col min="14604" max="14604" width="1.09765625" style="4" customWidth="1"/>
    <col min="14605" max="14848" width="1.19921875" style="4"/>
    <col min="14849" max="14855" width="1.19921875" style="4" customWidth="1"/>
    <col min="14856" max="14859" width="1.19921875" style="4"/>
    <col min="14860" max="14860" width="1.09765625" style="4" customWidth="1"/>
    <col min="14861" max="15104" width="1.19921875" style="4"/>
    <col min="15105" max="15111" width="1.19921875" style="4" customWidth="1"/>
    <col min="15112" max="15115" width="1.19921875" style="4"/>
    <col min="15116" max="15116" width="1.09765625" style="4" customWidth="1"/>
    <col min="15117" max="15360" width="1.19921875" style="4"/>
    <col min="15361" max="15367" width="1.19921875" style="4" customWidth="1"/>
    <col min="15368" max="15371" width="1.19921875" style="4"/>
    <col min="15372" max="15372" width="1.09765625" style="4" customWidth="1"/>
    <col min="15373" max="15616" width="1.19921875" style="4"/>
    <col min="15617" max="15623" width="1.19921875" style="4" customWidth="1"/>
    <col min="15624" max="15627" width="1.19921875" style="4"/>
    <col min="15628" max="15628" width="1.09765625" style="4" customWidth="1"/>
    <col min="15629" max="16384" width="1.19921875" style="4"/>
  </cols>
  <sheetData>
    <row r="1" spans="1:169" ht="58.8" customHeight="1" x14ac:dyDescent="0.45"/>
    <row r="2" spans="1:169" s="5" customFormat="1" ht="18" customHeight="1" x14ac:dyDescent="0.45">
      <c r="B2" s="1" t="s">
        <v>101</v>
      </c>
      <c r="C2" s="1"/>
      <c r="D2" s="1"/>
      <c r="E2" s="2"/>
      <c r="F2" s="2"/>
      <c r="G2" s="6"/>
      <c r="H2" s="6"/>
      <c r="I2" s="6"/>
      <c r="J2" s="1"/>
      <c r="K2" s="1"/>
      <c r="L2" s="1"/>
      <c r="M2" s="1"/>
      <c r="N2" s="1"/>
      <c r="O2" s="1"/>
      <c r="P2" s="1"/>
      <c r="Q2" s="1"/>
      <c r="R2" s="1"/>
      <c r="S2" s="1"/>
      <c r="T2" s="1"/>
      <c r="U2" s="1"/>
      <c r="V2" s="1"/>
      <c r="W2" s="1"/>
      <c r="X2" s="1"/>
      <c r="Y2" s="1"/>
      <c r="Z2" s="1"/>
      <c r="AA2" s="1"/>
      <c r="AB2" s="1"/>
      <c r="AC2" s="1"/>
      <c r="AD2" s="1"/>
      <c r="AE2" s="1"/>
      <c r="AF2" s="1"/>
      <c r="AG2" s="1"/>
      <c r="AH2" s="1"/>
      <c r="AI2" s="4"/>
      <c r="AJ2" s="1"/>
      <c r="AK2" s="1"/>
      <c r="AL2" s="1"/>
      <c r="AM2" s="1"/>
      <c r="AN2" s="1"/>
      <c r="AO2" s="1"/>
      <c r="AP2" s="1"/>
      <c r="AQ2" s="1"/>
      <c r="AR2" s="1"/>
      <c r="AS2" s="1"/>
      <c r="AT2" s="4"/>
      <c r="AU2" s="4"/>
      <c r="AV2" s="4"/>
      <c r="AW2" s="4"/>
      <c r="AX2" s="4"/>
      <c r="AY2" s="4"/>
      <c r="AZ2" s="4"/>
      <c r="BA2" s="4"/>
      <c r="BB2" s="4"/>
      <c r="BC2" s="4"/>
      <c r="BD2" s="4"/>
      <c r="BE2" s="4"/>
      <c r="BF2" s="4"/>
      <c r="BG2" s="178" t="s">
        <v>103</v>
      </c>
      <c r="BH2" s="178"/>
      <c r="BI2" s="178"/>
      <c r="BJ2" s="178"/>
      <c r="BK2" s="178"/>
      <c r="BL2" s="178"/>
      <c r="BM2" s="178"/>
      <c r="BN2" s="178"/>
      <c r="BO2" s="178"/>
      <c r="BP2" s="178"/>
      <c r="BQ2" s="178"/>
      <c r="BR2" s="178"/>
      <c r="BS2" s="178"/>
      <c r="BT2" s="178"/>
      <c r="BU2" s="178"/>
      <c r="BV2" s="178"/>
      <c r="BW2" s="178"/>
      <c r="BX2" s="178"/>
      <c r="BY2" s="178"/>
      <c r="BZ2" s="178"/>
      <c r="CA2" s="178"/>
      <c r="CB2" s="178"/>
      <c r="CC2" s="178"/>
      <c r="CD2" s="178"/>
      <c r="CE2" s="178"/>
      <c r="CF2" s="178"/>
      <c r="CG2" s="178"/>
      <c r="CH2" s="178"/>
      <c r="CI2" s="178"/>
      <c r="CJ2" s="178"/>
      <c r="CK2" s="178"/>
      <c r="CL2" s="178"/>
      <c r="CM2" s="178"/>
      <c r="CN2" s="178"/>
      <c r="CO2" s="178"/>
      <c r="CP2" s="4"/>
      <c r="CQ2" s="7"/>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row>
    <row r="3" spans="1:169" ht="18" customHeight="1" x14ac:dyDescent="0.45">
      <c r="B3" s="35" t="s">
        <v>77</v>
      </c>
      <c r="C3" s="35"/>
      <c r="D3" s="35"/>
      <c r="E3" s="36"/>
      <c r="F3" s="36"/>
      <c r="G3" s="37"/>
      <c r="H3" s="37"/>
      <c r="I3" s="37"/>
      <c r="J3" s="35"/>
      <c r="K3" s="35"/>
      <c r="L3" s="35"/>
      <c r="M3" s="35"/>
      <c r="N3" s="35"/>
      <c r="O3" s="35"/>
      <c r="P3" s="35"/>
      <c r="Q3" s="35"/>
      <c r="R3" s="35"/>
      <c r="CP3" s="10"/>
    </row>
    <row r="4" spans="1:169" ht="16.2" x14ac:dyDescent="0.45">
      <c r="B4" s="11" t="s">
        <v>34</v>
      </c>
      <c r="C4" s="12"/>
      <c r="D4" s="12"/>
      <c r="E4" s="12"/>
      <c r="F4" s="12"/>
      <c r="G4" s="12"/>
      <c r="H4" s="12"/>
      <c r="I4" s="12"/>
      <c r="J4" s="12"/>
      <c r="K4" s="13"/>
      <c r="L4" s="1"/>
      <c r="M4" s="1"/>
      <c r="N4" s="1"/>
      <c r="O4" s="1"/>
      <c r="P4" s="1"/>
      <c r="Q4" s="1"/>
      <c r="R4" s="1"/>
      <c r="S4" s="1"/>
      <c r="T4" s="1"/>
      <c r="U4" s="1"/>
      <c r="V4" s="1"/>
      <c r="W4" s="1"/>
      <c r="X4" s="1"/>
      <c r="Y4" s="1"/>
      <c r="Z4" s="1"/>
      <c r="AA4" s="1"/>
      <c r="BG4" s="14"/>
      <c r="BH4" s="14"/>
      <c r="BI4" s="179" t="s">
        <v>35</v>
      </c>
      <c r="BJ4" s="180"/>
      <c r="BK4" s="180"/>
      <c r="BL4" s="180"/>
      <c r="BM4" s="180"/>
      <c r="BN4" s="180"/>
      <c r="BO4" s="180"/>
      <c r="BP4" s="180"/>
      <c r="BQ4" s="180"/>
      <c r="BR4" s="228"/>
      <c r="BS4" s="229"/>
      <c r="BT4" s="229"/>
      <c r="BU4" s="229"/>
      <c r="BV4" s="229"/>
      <c r="BW4" s="229"/>
      <c r="BX4" s="229"/>
      <c r="BY4" s="229"/>
      <c r="BZ4" s="34" t="s">
        <v>74</v>
      </c>
      <c r="CA4" s="34"/>
      <c r="CB4" s="34"/>
      <c r="CC4" s="77"/>
      <c r="CD4" s="77"/>
      <c r="CE4" s="77"/>
      <c r="CF4" s="77"/>
      <c r="CG4" s="34" t="s">
        <v>75</v>
      </c>
      <c r="CH4" s="34"/>
      <c r="CI4" s="77"/>
      <c r="CJ4" s="77"/>
      <c r="CK4" s="77"/>
      <c r="CL4" s="77"/>
      <c r="CM4" s="77" t="s">
        <v>73</v>
      </c>
      <c r="CN4" s="78"/>
      <c r="CO4" s="5"/>
    </row>
    <row r="5" spans="1:169" ht="14.4" x14ac:dyDescent="0.45">
      <c r="B5" s="1"/>
      <c r="C5" s="1"/>
      <c r="D5" s="15"/>
      <c r="E5" s="15"/>
      <c r="F5" s="15"/>
      <c r="G5" s="15"/>
      <c r="H5" s="15"/>
      <c r="I5" s="15"/>
      <c r="J5" s="15"/>
      <c r="K5" s="15"/>
      <c r="L5" s="1"/>
      <c r="M5" s="1"/>
      <c r="N5" s="1"/>
      <c r="O5" s="1"/>
      <c r="P5" s="117" t="s">
        <v>36</v>
      </c>
      <c r="Q5" s="117"/>
      <c r="R5" s="117"/>
      <c r="S5" s="117"/>
      <c r="T5" s="117"/>
      <c r="U5" s="117"/>
      <c r="V5" s="117"/>
      <c r="W5" s="117"/>
      <c r="X5" s="1" t="s">
        <v>37</v>
      </c>
      <c r="Y5" s="1"/>
      <c r="Z5" s="1"/>
      <c r="AA5" s="1"/>
    </row>
    <row r="6" spans="1:169" ht="6" customHeight="1" x14ac:dyDescent="0.45">
      <c r="C6" s="1"/>
      <c r="D6" s="1"/>
      <c r="E6" s="2"/>
      <c r="F6" s="2"/>
      <c r="G6" s="6"/>
      <c r="H6" s="6"/>
      <c r="I6" s="6"/>
      <c r="J6" s="1"/>
      <c r="K6" s="16"/>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4"/>
      <c r="AS6" s="14"/>
      <c r="AT6" s="14"/>
      <c r="AU6" s="14"/>
      <c r="AV6" s="14"/>
      <c r="AZ6" s="14"/>
      <c r="BA6" s="14"/>
      <c r="BB6" s="14"/>
      <c r="BC6" s="14"/>
      <c r="BD6" s="14"/>
      <c r="BE6" s="14"/>
      <c r="BF6" s="14"/>
      <c r="BG6" s="14"/>
      <c r="BH6" s="14"/>
      <c r="BI6" s="14"/>
      <c r="BJ6" s="14"/>
      <c r="BO6" s="14"/>
      <c r="BP6" s="14"/>
      <c r="BQ6" s="14"/>
      <c r="BR6" s="14"/>
      <c r="BS6" s="14"/>
      <c r="BT6" s="14"/>
      <c r="BU6" s="14"/>
      <c r="BV6" s="14"/>
      <c r="BW6" s="14"/>
      <c r="BX6" s="14"/>
      <c r="BY6" s="14"/>
      <c r="BZ6" s="14"/>
      <c r="CA6" s="14"/>
      <c r="CB6" s="14"/>
      <c r="CC6" s="14"/>
      <c r="CD6" s="14"/>
      <c r="CE6" s="14"/>
      <c r="CF6" s="14"/>
      <c r="CG6" s="14"/>
      <c r="CH6" s="14"/>
      <c r="CI6" s="14"/>
      <c r="CJ6" s="14"/>
      <c r="CK6" s="14"/>
      <c r="CL6" s="14"/>
    </row>
    <row r="7" spans="1:169" ht="18" x14ac:dyDescent="0.45">
      <c r="B7" s="175" t="s">
        <v>76</v>
      </c>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c r="BQ7" s="175"/>
      <c r="BR7" s="175"/>
      <c r="BS7" s="175"/>
      <c r="BT7" s="175"/>
      <c r="BU7" s="175"/>
      <c r="BV7" s="175"/>
      <c r="BW7" s="175"/>
      <c r="BX7" s="175"/>
      <c r="BY7" s="175"/>
      <c r="BZ7" s="175"/>
      <c r="CA7" s="175"/>
      <c r="CB7" s="175"/>
      <c r="CC7" s="175"/>
      <c r="CD7" s="175"/>
      <c r="CE7" s="175"/>
      <c r="CF7" s="175"/>
      <c r="CG7" s="175"/>
      <c r="CH7" s="175"/>
      <c r="CI7" s="175"/>
      <c r="CJ7" s="175"/>
      <c r="CK7" s="175"/>
      <c r="CL7" s="175"/>
      <c r="CM7" s="175"/>
      <c r="CN7" s="175"/>
    </row>
    <row r="8" spans="1:169" ht="7.2" customHeight="1" x14ac:dyDescent="0.45">
      <c r="B8" s="17"/>
      <c r="C8" s="17"/>
      <c r="E8" s="4"/>
      <c r="G8" s="18"/>
      <c r="H8" s="18"/>
      <c r="I8" s="18"/>
      <c r="J8" s="8"/>
      <c r="K8" s="8"/>
    </row>
    <row r="9" spans="1:169" ht="33" customHeight="1" x14ac:dyDescent="0.45">
      <c r="B9" s="162" t="s">
        <v>38</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row>
    <row r="10" spans="1:169" ht="14.4" x14ac:dyDescent="0.45">
      <c r="A10" s="117" t="s">
        <v>39</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row>
    <row r="11" spans="1:169" ht="14.4" x14ac:dyDescent="0.45">
      <c r="A11" s="19"/>
      <c r="B11" s="162" t="s">
        <v>40</v>
      </c>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row>
    <row r="12" spans="1:169" ht="7.8" customHeight="1" x14ac:dyDescent="0.45">
      <c r="A12" s="20"/>
      <c r="B12" s="163" t="s">
        <v>41</v>
      </c>
      <c r="C12" s="164"/>
      <c r="D12" s="164"/>
      <c r="E12" s="164"/>
      <c r="F12" s="164"/>
      <c r="G12" s="169">
        <v>3</v>
      </c>
      <c r="H12" s="169"/>
      <c r="I12" s="169"/>
      <c r="J12" s="169"/>
      <c r="K12" s="169"/>
      <c r="L12" s="169"/>
      <c r="M12" s="164" t="s">
        <v>42</v>
      </c>
      <c r="N12" s="164"/>
      <c r="O12" s="164"/>
      <c r="P12" s="164"/>
      <c r="Q12" s="164"/>
      <c r="R12" s="164"/>
      <c r="S12" s="164"/>
      <c r="T12" s="164"/>
      <c r="U12" s="164"/>
      <c r="V12" s="164"/>
      <c r="W12" s="169"/>
      <c r="X12" s="169"/>
      <c r="Y12" s="169"/>
      <c r="Z12" s="169"/>
      <c r="AA12" s="169"/>
      <c r="AB12" s="164" t="s">
        <v>43</v>
      </c>
      <c r="AC12" s="164"/>
      <c r="AD12" s="164"/>
      <c r="AE12" s="164"/>
      <c r="AF12" s="172"/>
      <c r="AG12" s="21"/>
      <c r="AH12" s="21"/>
      <c r="AI12" s="21"/>
      <c r="AJ12" s="21"/>
      <c r="AK12" s="21"/>
      <c r="AL12" s="21"/>
      <c r="AM12" s="21"/>
      <c r="AN12" s="21"/>
      <c r="AO12" s="21"/>
      <c r="AP12" s="21"/>
      <c r="AQ12" s="21"/>
      <c r="AR12" s="21"/>
      <c r="AS12" s="21"/>
      <c r="AT12" s="21"/>
      <c r="AU12" s="21"/>
      <c r="AV12" s="21"/>
      <c r="AW12" s="21"/>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row>
    <row r="13" spans="1:169" ht="7.8" customHeight="1" x14ac:dyDescent="0.45">
      <c r="A13" s="20"/>
      <c r="B13" s="165"/>
      <c r="C13" s="166"/>
      <c r="D13" s="166"/>
      <c r="E13" s="166"/>
      <c r="F13" s="166"/>
      <c r="G13" s="170"/>
      <c r="H13" s="170"/>
      <c r="I13" s="170"/>
      <c r="J13" s="170"/>
      <c r="K13" s="170"/>
      <c r="L13" s="170"/>
      <c r="M13" s="166"/>
      <c r="N13" s="166"/>
      <c r="O13" s="166"/>
      <c r="P13" s="166"/>
      <c r="Q13" s="166"/>
      <c r="R13" s="166"/>
      <c r="S13" s="166"/>
      <c r="T13" s="166"/>
      <c r="U13" s="166"/>
      <c r="V13" s="166"/>
      <c r="W13" s="170"/>
      <c r="X13" s="170"/>
      <c r="Y13" s="170"/>
      <c r="Z13" s="170"/>
      <c r="AA13" s="170"/>
      <c r="AB13" s="166"/>
      <c r="AC13" s="166"/>
      <c r="AD13" s="166"/>
      <c r="AE13" s="166"/>
      <c r="AF13" s="173"/>
      <c r="AG13" s="21"/>
      <c r="AH13" s="21"/>
      <c r="AI13" s="21"/>
      <c r="AJ13" s="21"/>
      <c r="AK13" s="21"/>
      <c r="AL13" s="21"/>
      <c r="AM13" s="21"/>
      <c r="AN13" s="21"/>
      <c r="AO13" s="21"/>
      <c r="AP13" s="21"/>
      <c r="AQ13" s="21"/>
      <c r="AR13" s="21"/>
      <c r="AS13" s="21"/>
      <c r="AT13" s="21"/>
      <c r="AU13" s="21"/>
      <c r="AV13" s="21"/>
      <c r="AW13" s="21"/>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row>
    <row r="14" spans="1:169" ht="7.8" customHeight="1" x14ac:dyDescent="0.45">
      <c r="A14" s="20"/>
      <c r="B14" s="167"/>
      <c r="C14" s="168"/>
      <c r="D14" s="168"/>
      <c r="E14" s="168"/>
      <c r="F14" s="168"/>
      <c r="G14" s="171"/>
      <c r="H14" s="171"/>
      <c r="I14" s="171"/>
      <c r="J14" s="171"/>
      <c r="K14" s="171"/>
      <c r="L14" s="171"/>
      <c r="M14" s="168"/>
      <c r="N14" s="168"/>
      <c r="O14" s="168"/>
      <c r="P14" s="168"/>
      <c r="Q14" s="168"/>
      <c r="R14" s="168"/>
      <c r="S14" s="168"/>
      <c r="T14" s="168"/>
      <c r="U14" s="168"/>
      <c r="V14" s="168"/>
      <c r="W14" s="171"/>
      <c r="X14" s="171"/>
      <c r="Y14" s="171"/>
      <c r="Z14" s="171"/>
      <c r="AA14" s="171"/>
      <c r="AB14" s="168"/>
      <c r="AC14" s="168"/>
      <c r="AD14" s="168"/>
      <c r="AE14" s="168"/>
      <c r="AF14" s="174"/>
      <c r="AG14" s="21"/>
      <c r="AH14" s="21"/>
      <c r="AI14" s="21"/>
      <c r="AJ14" s="21"/>
      <c r="AK14" s="21"/>
      <c r="AL14" s="21"/>
      <c r="AM14" s="21"/>
      <c r="AN14" s="21"/>
      <c r="AO14" s="21"/>
      <c r="AP14" s="21"/>
      <c r="AQ14" s="21"/>
      <c r="AR14" s="21"/>
      <c r="AS14" s="21"/>
      <c r="AT14" s="21"/>
      <c r="AU14" s="21"/>
      <c r="AV14" s="21"/>
      <c r="AW14" s="21"/>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row>
    <row r="15" spans="1:169" ht="7.8" customHeight="1" x14ac:dyDescent="0.45">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0"/>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row>
    <row r="16" spans="1:169" ht="18" customHeight="1" x14ac:dyDescent="0.45">
      <c r="B16" s="103" t="s">
        <v>78</v>
      </c>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row>
    <row r="17" spans="1:93" ht="33" customHeight="1" x14ac:dyDescent="0.45">
      <c r="B17" s="113" t="s">
        <v>46</v>
      </c>
      <c r="C17" s="114"/>
      <c r="D17" s="114"/>
      <c r="E17" s="114"/>
      <c r="F17" s="114"/>
      <c r="G17" s="114"/>
      <c r="H17" s="114"/>
      <c r="I17" s="114"/>
      <c r="J17" s="114"/>
      <c r="K17" s="114"/>
      <c r="L17" s="50"/>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2"/>
      <c r="AY17" s="53" t="s">
        <v>47</v>
      </c>
      <c r="AZ17" s="54"/>
      <c r="BA17" s="54"/>
      <c r="BB17" s="54"/>
      <c r="BC17" s="54"/>
      <c r="BD17" s="54"/>
      <c r="BE17" s="54"/>
      <c r="BF17" s="54"/>
      <c r="BG17" s="54"/>
      <c r="BH17" s="54"/>
      <c r="BI17" s="55"/>
      <c r="BJ17" s="56"/>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8"/>
    </row>
    <row r="18" spans="1:93" ht="33" customHeight="1" x14ac:dyDescent="0.45">
      <c r="B18" s="115"/>
      <c r="C18" s="116"/>
      <c r="D18" s="116"/>
      <c r="E18" s="116"/>
      <c r="F18" s="116"/>
      <c r="G18" s="116"/>
      <c r="H18" s="116"/>
      <c r="I18" s="116"/>
      <c r="J18" s="116"/>
      <c r="K18" s="116"/>
      <c r="L18" s="43"/>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5"/>
      <c r="AY18" s="53" t="s">
        <v>48</v>
      </c>
      <c r="AZ18" s="54"/>
      <c r="BA18" s="54"/>
      <c r="BB18" s="54"/>
      <c r="BC18" s="54"/>
      <c r="BD18" s="54"/>
      <c r="BE18" s="54"/>
      <c r="BF18" s="54"/>
      <c r="BG18" s="54"/>
      <c r="BH18" s="54"/>
      <c r="BI18" s="55"/>
      <c r="BJ18" s="56"/>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8"/>
    </row>
    <row r="19" spans="1:93" ht="14.4" x14ac:dyDescent="0.45">
      <c r="B19" s="59" t="s">
        <v>44</v>
      </c>
      <c r="C19" s="60"/>
      <c r="D19" s="60"/>
      <c r="E19" s="60"/>
      <c r="F19" s="60"/>
      <c r="G19" s="60"/>
      <c r="H19" s="60"/>
      <c r="I19" s="60"/>
      <c r="J19" s="60"/>
      <c r="K19" s="60"/>
      <c r="L19" s="63" t="s">
        <v>45</v>
      </c>
      <c r="M19" s="64"/>
      <c r="N19" s="64"/>
      <c r="P19" s="65"/>
      <c r="Q19" s="65"/>
      <c r="R19" s="65"/>
      <c r="S19" s="65"/>
      <c r="T19" s="65"/>
      <c r="U19" s="65"/>
      <c r="V19" s="65"/>
      <c r="W19" s="65"/>
      <c r="X19" s="65"/>
      <c r="Y19" s="65"/>
      <c r="Z19" s="65"/>
      <c r="AA19" s="65"/>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7"/>
    </row>
    <row r="20" spans="1:93" ht="24.6" customHeight="1" x14ac:dyDescent="0.45">
      <c r="B20" s="59"/>
      <c r="C20" s="60"/>
      <c r="D20" s="60"/>
      <c r="E20" s="60"/>
      <c r="F20" s="60"/>
      <c r="G20" s="60"/>
      <c r="H20" s="60"/>
      <c r="I20" s="60"/>
      <c r="J20" s="60"/>
      <c r="K20" s="60"/>
      <c r="L20" s="68"/>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70"/>
    </row>
    <row r="21" spans="1:93" ht="24.6" customHeight="1" x14ac:dyDescent="0.45">
      <c r="B21" s="61"/>
      <c r="C21" s="62"/>
      <c r="D21" s="62"/>
      <c r="E21" s="62"/>
      <c r="F21" s="62"/>
      <c r="G21" s="62"/>
      <c r="H21" s="62"/>
      <c r="I21" s="62"/>
      <c r="J21" s="62"/>
      <c r="K21" s="62"/>
      <c r="L21" s="71"/>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3"/>
    </row>
    <row r="22" spans="1:93" ht="33" customHeight="1" x14ac:dyDescent="0.45">
      <c r="B22" s="41" t="s">
        <v>49</v>
      </c>
      <c r="C22" s="42"/>
      <c r="D22" s="42"/>
      <c r="E22" s="42"/>
      <c r="F22" s="42"/>
      <c r="G22" s="42"/>
      <c r="H22" s="42"/>
      <c r="I22" s="42"/>
      <c r="J22" s="42"/>
      <c r="K22" s="42"/>
      <c r="L22" s="43"/>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5"/>
      <c r="AY22" s="41" t="s">
        <v>50</v>
      </c>
      <c r="AZ22" s="42"/>
      <c r="BA22" s="42"/>
      <c r="BB22" s="42"/>
      <c r="BC22" s="42"/>
      <c r="BD22" s="42"/>
      <c r="BE22" s="42"/>
      <c r="BF22" s="42"/>
      <c r="BG22" s="42"/>
      <c r="BH22" s="42"/>
      <c r="BI22" s="46"/>
      <c r="BJ22" s="47"/>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9"/>
    </row>
    <row r="23" spans="1:93" ht="33" customHeight="1" x14ac:dyDescent="0.45">
      <c r="B23" s="41" t="s">
        <v>92</v>
      </c>
      <c r="C23" s="42"/>
      <c r="D23" s="42"/>
      <c r="E23" s="42"/>
      <c r="F23" s="42"/>
      <c r="G23" s="42"/>
      <c r="H23" s="42"/>
      <c r="I23" s="42"/>
      <c r="J23" s="42"/>
      <c r="K23" s="42"/>
      <c r="L23" s="43"/>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5"/>
      <c r="AY23" s="41" t="s">
        <v>51</v>
      </c>
      <c r="AZ23" s="42"/>
      <c r="BA23" s="42"/>
      <c r="BB23" s="42"/>
      <c r="BC23" s="42"/>
      <c r="BD23" s="42"/>
      <c r="BE23" s="42"/>
      <c r="BF23" s="42"/>
      <c r="BG23" s="42"/>
      <c r="BH23" s="42"/>
      <c r="BI23" s="46"/>
      <c r="BJ23" s="47"/>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9"/>
    </row>
    <row r="24" spans="1:93" ht="6.6" customHeight="1" x14ac:dyDescent="0.45">
      <c r="E24" s="4"/>
      <c r="F24" s="4"/>
      <c r="G24" s="4"/>
      <c r="H24" s="4"/>
      <c r="I24" s="4"/>
      <c r="Y24" s="23"/>
      <c r="Z24" s="23"/>
      <c r="AA24" s="23"/>
      <c r="AB24" s="23"/>
      <c r="AC24" s="23"/>
      <c r="AN24" s="23"/>
      <c r="AO24" s="23"/>
      <c r="AP24" s="23"/>
      <c r="AQ24" s="23"/>
      <c r="AR24" s="1"/>
      <c r="AS24" s="1"/>
    </row>
    <row r="25" spans="1:93" ht="18" customHeight="1" x14ac:dyDescent="0.45">
      <c r="B25" s="144" t="s">
        <v>79</v>
      </c>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row>
    <row r="26" spans="1:93" ht="22.8" customHeight="1" x14ac:dyDescent="0.45">
      <c r="B26" s="132" t="s">
        <v>52</v>
      </c>
      <c r="C26" s="133"/>
      <c r="D26" s="133"/>
      <c r="E26" s="133"/>
      <c r="F26" s="133"/>
      <c r="G26" s="133"/>
      <c r="H26" s="133"/>
      <c r="I26" s="133"/>
      <c r="J26" s="133"/>
      <c r="K26" s="134"/>
      <c r="L26" s="14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146"/>
      <c r="AY26" s="150" t="s">
        <v>93</v>
      </c>
      <c r="AZ26" s="151"/>
      <c r="BA26" s="151"/>
      <c r="BB26" s="151"/>
      <c r="BC26" s="151"/>
      <c r="BD26" s="151"/>
      <c r="BE26" s="151"/>
      <c r="BF26" s="151"/>
      <c r="BG26" s="151"/>
      <c r="BH26" s="151"/>
      <c r="BI26" s="152"/>
      <c r="BJ26" s="153"/>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5"/>
    </row>
    <row r="27" spans="1:93" ht="22.8" customHeight="1" x14ac:dyDescent="0.45">
      <c r="B27" s="135"/>
      <c r="C27" s="136"/>
      <c r="D27" s="136"/>
      <c r="E27" s="136"/>
      <c r="F27" s="136"/>
      <c r="G27" s="136"/>
      <c r="H27" s="136"/>
      <c r="I27" s="136"/>
      <c r="J27" s="136"/>
      <c r="K27" s="137"/>
      <c r="L27" s="147"/>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9"/>
      <c r="AY27" s="150" t="s">
        <v>53</v>
      </c>
      <c r="AZ27" s="151"/>
      <c r="BA27" s="151"/>
      <c r="BB27" s="151"/>
      <c r="BC27" s="151"/>
      <c r="BD27" s="151"/>
      <c r="BE27" s="151"/>
      <c r="BF27" s="151"/>
      <c r="BG27" s="151"/>
      <c r="BH27" s="151"/>
      <c r="BI27" s="152"/>
      <c r="BJ27" s="129"/>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1"/>
    </row>
    <row r="28" spans="1:93" ht="22.8" customHeight="1" x14ac:dyDescent="0.45">
      <c r="B28" s="156" t="s">
        <v>95</v>
      </c>
      <c r="C28" s="157"/>
      <c r="D28" s="157"/>
      <c r="E28" s="157"/>
      <c r="F28" s="157"/>
      <c r="G28" s="157"/>
      <c r="H28" s="157"/>
      <c r="I28" s="157"/>
      <c r="J28" s="157"/>
      <c r="K28" s="158"/>
      <c r="L28" s="159"/>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c r="CA28" s="160"/>
      <c r="CB28" s="160"/>
      <c r="CC28" s="160"/>
      <c r="CD28" s="160"/>
      <c r="CE28" s="160"/>
      <c r="CF28" s="160"/>
      <c r="CG28" s="160"/>
      <c r="CH28" s="160"/>
      <c r="CI28" s="160"/>
      <c r="CJ28" s="160"/>
      <c r="CK28" s="160"/>
      <c r="CL28" s="160"/>
      <c r="CM28" s="160"/>
      <c r="CN28" s="161"/>
    </row>
    <row r="29" spans="1:93" ht="28.95" customHeight="1" x14ac:dyDescent="0.45">
      <c r="A29" s="24"/>
      <c r="B29" s="132" t="s">
        <v>54</v>
      </c>
      <c r="C29" s="133"/>
      <c r="D29" s="133"/>
      <c r="E29" s="133"/>
      <c r="F29" s="133"/>
      <c r="G29" s="133"/>
      <c r="H29" s="133"/>
      <c r="I29" s="133"/>
      <c r="J29" s="133"/>
      <c r="K29" s="134"/>
      <c r="L29" s="138" t="s">
        <v>94</v>
      </c>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9"/>
      <c r="CJ29" s="140"/>
      <c r="CK29" s="140"/>
      <c r="CL29" s="140"/>
      <c r="CM29" s="140"/>
      <c r="CN29" s="140"/>
    </row>
    <row r="30" spans="1:93" ht="22.8" customHeight="1" x14ac:dyDescent="0.45">
      <c r="A30" s="24"/>
      <c r="B30" s="135"/>
      <c r="C30" s="136"/>
      <c r="D30" s="136"/>
      <c r="E30" s="136"/>
      <c r="F30" s="136"/>
      <c r="G30" s="136"/>
      <c r="H30" s="136"/>
      <c r="I30" s="136"/>
      <c r="J30" s="136"/>
      <c r="K30" s="137"/>
      <c r="L30" s="141" t="s">
        <v>55</v>
      </c>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3"/>
      <c r="CI30" s="139"/>
      <c r="CJ30" s="140"/>
      <c r="CK30" s="140"/>
      <c r="CL30" s="140"/>
      <c r="CM30" s="140"/>
      <c r="CN30" s="140"/>
    </row>
    <row r="31" spans="1:93" x14ac:dyDescent="0.45">
      <c r="E31" s="4"/>
      <c r="F31" s="4"/>
      <c r="G31" s="4"/>
      <c r="H31" s="4"/>
      <c r="I31" s="4"/>
      <c r="L31" s="128" t="s">
        <v>56</v>
      </c>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row>
    <row r="32" spans="1:93" ht="6.6" customHeight="1" x14ac:dyDescent="0.45">
      <c r="E32" s="4"/>
      <c r="F32" s="4"/>
      <c r="G32" s="4"/>
      <c r="H32" s="4"/>
      <c r="I32" s="4"/>
      <c r="Y32" s="23"/>
      <c r="Z32" s="23"/>
      <c r="AA32" s="23"/>
      <c r="AB32" s="23"/>
      <c r="AC32" s="23"/>
      <c r="AN32" s="23"/>
      <c r="AO32" s="23"/>
      <c r="AP32" s="23"/>
      <c r="AQ32" s="23"/>
      <c r="AR32" s="1"/>
      <c r="AS32" s="1"/>
    </row>
    <row r="33" spans="2:92" ht="15.6" x14ac:dyDescent="0.45">
      <c r="B33" s="103" t="s">
        <v>80</v>
      </c>
      <c r="C33" s="103"/>
      <c r="D33" s="103"/>
      <c r="E33" s="103"/>
      <c r="F33" s="103"/>
      <c r="G33" s="103"/>
      <c r="H33" s="103"/>
      <c r="I33" s="103"/>
      <c r="J33" s="103"/>
      <c r="K33" s="103"/>
      <c r="L33" s="103"/>
      <c r="M33" s="25"/>
      <c r="N33" s="25"/>
      <c r="O33" s="127" t="s">
        <v>57</v>
      </c>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1"/>
      <c r="CK33" s="11"/>
      <c r="CL33" s="11"/>
      <c r="CM33" s="11"/>
      <c r="CN33" s="11"/>
    </row>
    <row r="34" spans="2:92" ht="7.8" customHeight="1" x14ac:dyDescent="0.45">
      <c r="B34" s="84" t="s">
        <v>86</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6"/>
      <c r="CI34" s="93"/>
      <c r="CJ34" s="94"/>
      <c r="CK34" s="94"/>
      <c r="CL34" s="94"/>
      <c r="CM34" s="94"/>
      <c r="CN34" s="95"/>
    </row>
    <row r="35" spans="2:92" ht="7.8" customHeight="1" x14ac:dyDescent="0.45">
      <c r="B35" s="87"/>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9"/>
      <c r="CI35" s="63"/>
      <c r="CJ35" s="64"/>
      <c r="CK35" s="64"/>
      <c r="CL35" s="64"/>
      <c r="CM35" s="64"/>
      <c r="CN35" s="96"/>
    </row>
    <row r="36" spans="2:92" ht="7.8" customHeight="1" x14ac:dyDescent="0.45">
      <c r="B36" s="90"/>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2"/>
      <c r="CI36" s="97"/>
      <c r="CJ36" s="98"/>
      <c r="CK36" s="98"/>
      <c r="CL36" s="98"/>
      <c r="CM36" s="98"/>
      <c r="CN36" s="99"/>
    </row>
    <row r="37" spans="2:92" ht="7.8" customHeight="1" x14ac:dyDescent="0.45">
      <c r="B37" s="84" t="s">
        <v>58</v>
      </c>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6"/>
      <c r="CI37" s="93"/>
      <c r="CJ37" s="94"/>
      <c r="CK37" s="94"/>
      <c r="CL37" s="94"/>
      <c r="CM37" s="94"/>
      <c r="CN37" s="95"/>
    </row>
    <row r="38" spans="2:92" ht="7.8" customHeight="1" x14ac:dyDescent="0.45">
      <c r="B38" s="87"/>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9"/>
      <c r="CI38" s="63"/>
      <c r="CJ38" s="64"/>
      <c r="CK38" s="64"/>
      <c r="CL38" s="64"/>
      <c r="CM38" s="64"/>
      <c r="CN38" s="96"/>
    </row>
    <row r="39" spans="2:92" ht="7.8" customHeight="1" x14ac:dyDescent="0.45">
      <c r="B39" s="90"/>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2"/>
      <c r="CI39" s="97"/>
      <c r="CJ39" s="98"/>
      <c r="CK39" s="98"/>
      <c r="CL39" s="98"/>
      <c r="CM39" s="98"/>
      <c r="CN39" s="99"/>
    </row>
    <row r="40" spans="2:92" ht="7.8" customHeight="1" x14ac:dyDescent="0.45">
      <c r="B40" s="84" t="s">
        <v>59</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6"/>
      <c r="CI40" s="93"/>
      <c r="CJ40" s="94"/>
      <c r="CK40" s="94"/>
      <c r="CL40" s="94"/>
      <c r="CM40" s="94"/>
      <c r="CN40" s="95"/>
    </row>
    <row r="41" spans="2:92" ht="7.8" customHeight="1" x14ac:dyDescent="0.45">
      <c r="B41" s="87"/>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9"/>
      <c r="CI41" s="63"/>
      <c r="CJ41" s="64"/>
      <c r="CK41" s="64"/>
      <c r="CL41" s="64"/>
      <c r="CM41" s="64"/>
      <c r="CN41" s="96"/>
    </row>
    <row r="42" spans="2:92" ht="7.8" customHeight="1" x14ac:dyDescent="0.45">
      <c r="B42" s="90"/>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2"/>
      <c r="CI42" s="97"/>
      <c r="CJ42" s="98"/>
      <c r="CK42" s="98"/>
      <c r="CL42" s="98"/>
      <c r="CM42" s="98"/>
      <c r="CN42" s="99"/>
    </row>
    <row r="43" spans="2:92" ht="7.8" customHeight="1" x14ac:dyDescent="0.45">
      <c r="B43" s="84" t="s">
        <v>60</v>
      </c>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6"/>
      <c r="CI43" s="93"/>
      <c r="CJ43" s="94"/>
      <c r="CK43" s="94"/>
      <c r="CL43" s="94"/>
      <c r="CM43" s="94"/>
      <c r="CN43" s="95"/>
    </row>
    <row r="44" spans="2:92" ht="7.8" customHeight="1" x14ac:dyDescent="0.45">
      <c r="B44" s="87"/>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9"/>
      <c r="CI44" s="63"/>
      <c r="CJ44" s="64"/>
      <c r="CK44" s="64"/>
      <c r="CL44" s="64"/>
      <c r="CM44" s="64"/>
      <c r="CN44" s="96"/>
    </row>
    <row r="45" spans="2:92" ht="7.8" customHeight="1" x14ac:dyDescent="0.45">
      <c r="B45" s="90"/>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2"/>
      <c r="CI45" s="97"/>
      <c r="CJ45" s="98"/>
      <c r="CK45" s="98"/>
      <c r="CL45" s="98"/>
      <c r="CM45" s="98"/>
      <c r="CN45" s="99"/>
    </row>
    <row r="46" spans="2:92" ht="7.8" customHeight="1" x14ac:dyDescent="0.45">
      <c r="B46" s="84" t="s">
        <v>61</v>
      </c>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6"/>
      <c r="CI46" s="93"/>
      <c r="CJ46" s="94"/>
      <c r="CK46" s="94"/>
      <c r="CL46" s="94"/>
      <c r="CM46" s="94"/>
      <c r="CN46" s="95"/>
    </row>
    <row r="47" spans="2:92" ht="7.8" customHeight="1" x14ac:dyDescent="0.45">
      <c r="B47" s="87"/>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9"/>
      <c r="CI47" s="63"/>
      <c r="CJ47" s="64"/>
      <c r="CK47" s="64"/>
      <c r="CL47" s="64"/>
      <c r="CM47" s="64"/>
      <c r="CN47" s="96"/>
    </row>
    <row r="48" spans="2:92" ht="7.8" customHeight="1" x14ac:dyDescent="0.45">
      <c r="B48" s="90"/>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c r="CC48" s="91"/>
      <c r="CD48" s="91"/>
      <c r="CE48" s="91"/>
      <c r="CF48" s="91"/>
      <c r="CG48" s="91"/>
      <c r="CH48" s="92"/>
      <c r="CI48" s="97"/>
      <c r="CJ48" s="98"/>
      <c r="CK48" s="98"/>
      <c r="CL48" s="98"/>
      <c r="CM48" s="98"/>
      <c r="CN48" s="99"/>
    </row>
    <row r="49" spans="2:93" ht="9.6" customHeight="1" x14ac:dyDescent="0.45">
      <c r="B49" s="84" t="s">
        <v>96</v>
      </c>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6"/>
      <c r="CI49" s="93"/>
      <c r="CJ49" s="94"/>
      <c r="CK49" s="94"/>
      <c r="CL49" s="94"/>
      <c r="CM49" s="94"/>
      <c r="CN49" s="95"/>
    </row>
    <row r="50" spans="2:93" ht="9.6" customHeight="1" x14ac:dyDescent="0.45">
      <c r="B50" s="87"/>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88"/>
      <c r="CF50" s="88"/>
      <c r="CG50" s="88"/>
      <c r="CH50" s="89"/>
      <c r="CI50" s="63"/>
      <c r="CJ50" s="64"/>
      <c r="CK50" s="64"/>
      <c r="CL50" s="64"/>
      <c r="CM50" s="64"/>
      <c r="CN50" s="96"/>
    </row>
    <row r="51" spans="2:93" ht="9.6" customHeight="1" x14ac:dyDescent="0.45">
      <c r="B51" s="90"/>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2"/>
      <c r="CI51" s="97"/>
      <c r="CJ51" s="98"/>
      <c r="CK51" s="98"/>
      <c r="CL51" s="98"/>
      <c r="CM51" s="98"/>
      <c r="CN51" s="99"/>
    </row>
    <row r="52" spans="2:93" ht="7.8" customHeight="1" x14ac:dyDescent="0.4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8"/>
      <c r="CJ52" s="8"/>
      <c r="CK52" s="8"/>
      <c r="CL52" s="8"/>
      <c r="CM52" s="8"/>
      <c r="CN52" s="8"/>
    </row>
    <row r="53" spans="2:93" ht="15.6" x14ac:dyDescent="0.45">
      <c r="B53" s="103" t="s">
        <v>81</v>
      </c>
      <c r="C53" s="103"/>
      <c r="D53" s="103"/>
      <c r="E53" s="103"/>
      <c r="F53" s="103"/>
      <c r="G53" s="103"/>
      <c r="H53" s="103"/>
      <c r="I53" s="103"/>
      <c r="J53" s="103"/>
      <c r="K53" s="103"/>
      <c r="L53" s="103"/>
      <c r="M53" s="25"/>
      <c r="N53" s="25"/>
      <c r="O53" s="127" t="s">
        <v>97</v>
      </c>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c r="CI53" s="127"/>
      <c r="CJ53" s="27"/>
      <c r="CK53" s="27"/>
      <c r="CL53" s="27"/>
      <c r="CM53" s="27"/>
      <c r="CN53" s="27"/>
      <c r="CO53" s="1"/>
    </row>
    <row r="54" spans="2:93" ht="11.4" customHeight="1" x14ac:dyDescent="0.45">
      <c r="B54" s="84" t="s">
        <v>98</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5"/>
      <c r="BU54" s="85"/>
      <c r="BV54" s="85"/>
      <c r="BW54" s="85"/>
      <c r="BX54" s="85"/>
      <c r="BY54" s="85"/>
      <c r="BZ54" s="85"/>
      <c r="CA54" s="85"/>
      <c r="CB54" s="85"/>
      <c r="CC54" s="85"/>
      <c r="CD54" s="85"/>
      <c r="CE54" s="85"/>
      <c r="CF54" s="85"/>
      <c r="CG54" s="85"/>
      <c r="CH54" s="86"/>
      <c r="CI54" s="93"/>
      <c r="CJ54" s="94"/>
      <c r="CK54" s="94"/>
      <c r="CL54" s="94"/>
      <c r="CM54" s="94"/>
      <c r="CN54" s="95"/>
      <c r="CO54" s="1"/>
    </row>
    <row r="55" spans="2:93" ht="11.4" customHeight="1" x14ac:dyDescent="0.45">
      <c r="B55" s="87"/>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9"/>
      <c r="CI55" s="63"/>
      <c r="CJ55" s="64"/>
      <c r="CK55" s="64"/>
      <c r="CL55" s="64"/>
      <c r="CM55" s="64"/>
      <c r="CN55" s="96"/>
      <c r="CO55" s="1"/>
    </row>
    <row r="56" spans="2:93" ht="11.4" customHeight="1" x14ac:dyDescent="0.45">
      <c r="B56" s="90"/>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2"/>
      <c r="CI56" s="97"/>
      <c r="CJ56" s="98"/>
      <c r="CK56" s="98"/>
      <c r="CL56" s="98"/>
      <c r="CM56" s="98"/>
      <c r="CN56" s="99"/>
      <c r="CO56" s="1"/>
    </row>
    <row r="57" spans="2:93" ht="5.4" customHeight="1" x14ac:dyDescent="0.4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W57" s="1"/>
      <c r="BY57" s="1"/>
      <c r="BZ57" s="1"/>
      <c r="CB57" s="1"/>
      <c r="CC57" s="1"/>
      <c r="CD57" s="1"/>
      <c r="CE57" s="1"/>
      <c r="CF57" s="1"/>
      <c r="CG57" s="1"/>
      <c r="CH57" s="1"/>
      <c r="CI57" s="1"/>
      <c r="CJ57" s="1"/>
      <c r="CK57" s="1"/>
      <c r="CL57" s="1"/>
      <c r="CM57" s="1"/>
      <c r="CN57" s="16"/>
      <c r="CO57" s="1"/>
    </row>
    <row r="58" spans="2:93" ht="15.6" x14ac:dyDescent="0.2">
      <c r="B58" s="100" t="s">
        <v>82</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1" t="s">
        <v>62</v>
      </c>
      <c r="AA58" s="101"/>
      <c r="AB58" s="101"/>
      <c r="AC58" s="101"/>
      <c r="AD58" s="101"/>
      <c r="AE58" s="101"/>
      <c r="AF58" s="101"/>
      <c r="AG58" s="101"/>
      <c r="AH58" s="28"/>
      <c r="AI58" s="28"/>
      <c r="AJ58" s="28"/>
      <c r="AK58" s="28"/>
      <c r="AL58" s="28"/>
      <c r="AM58" s="29"/>
      <c r="AN58" s="29"/>
      <c r="AO58" s="29"/>
      <c r="AP58" s="29"/>
      <c r="AQ58" s="29"/>
      <c r="AR58" s="29"/>
      <c r="AS58" s="29"/>
      <c r="AT58" s="29"/>
      <c r="AU58" s="28"/>
      <c r="AV58" s="28"/>
      <c r="AW58" s="28"/>
      <c r="AX58" s="28"/>
      <c r="AY58" s="28"/>
      <c r="AZ58" s="102" t="s">
        <v>99</v>
      </c>
      <c r="BA58" s="102"/>
      <c r="BB58" s="102"/>
      <c r="BC58" s="102"/>
      <c r="BD58" s="102"/>
      <c r="BE58" s="102"/>
      <c r="BF58" s="102"/>
      <c r="BG58" s="102"/>
      <c r="BH58" s="102"/>
      <c r="BI58" s="102"/>
      <c r="BJ58" s="102"/>
      <c r="BK58" s="102"/>
      <c r="BL58" s="102"/>
      <c r="BM58" s="102"/>
      <c r="BN58" s="102"/>
      <c r="BO58" s="102"/>
      <c r="BP58" s="28"/>
      <c r="BQ58" s="28"/>
      <c r="BR58" s="29"/>
      <c r="BS58" s="29"/>
      <c r="BT58" s="29"/>
      <c r="BU58" s="29"/>
      <c r="BV58" s="29"/>
      <c r="BW58" s="102" t="s">
        <v>63</v>
      </c>
      <c r="BX58" s="102"/>
      <c r="BY58" s="102"/>
      <c r="BZ58" s="102"/>
      <c r="CA58" s="102"/>
      <c r="CB58" s="102"/>
      <c r="CC58" s="102"/>
      <c r="CD58" s="102"/>
      <c r="CE58" s="102"/>
      <c r="CF58" s="102"/>
      <c r="CG58" s="102"/>
      <c r="CH58" s="102"/>
      <c r="CI58" s="102"/>
      <c r="CJ58" s="102"/>
      <c r="CK58" s="102"/>
      <c r="CL58" s="102"/>
      <c r="CM58" s="29"/>
      <c r="CN58" s="29"/>
    </row>
    <row r="59" spans="2:93" ht="25.2" customHeight="1" x14ac:dyDescent="0.45">
      <c r="B59" s="124" t="s">
        <v>64</v>
      </c>
      <c r="C59" s="125"/>
      <c r="D59" s="125"/>
      <c r="E59" s="125"/>
      <c r="F59" s="125"/>
      <c r="G59" s="125"/>
      <c r="H59" s="125"/>
      <c r="I59" s="125"/>
      <c r="J59" s="125"/>
      <c r="K59" s="125"/>
      <c r="L59" s="125"/>
      <c r="M59" s="125"/>
      <c r="N59" s="125"/>
      <c r="O59" s="125"/>
      <c r="P59" s="125"/>
      <c r="Q59" s="125"/>
      <c r="R59" s="125"/>
      <c r="S59" s="125"/>
      <c r="T59" s="125"/>
      <c r="U59" s="125"/>
      <c r="V59" s="125"/>
      <c r="W59" s="125"/>
      <c r="X59" s="125"/>
      <c r="Y59" s="126"/>
      <c r="Z59" s="30"/>
      <c r="AA59" s="30"/>
      <c r="AB59" s="30"/>
      <c r="AC59" s="30"/>
      <c r="AD59" s="30"/>
      <c r="AE59" s="30"/>
      <c r="AF59" s="30"/>
      <c r="AG59" s="30"/>
      <c r="AH59" s="31"/>
      <c r="AI59" s="31"/>
      <c r="AJ59" s="31"/>
      <c r="AK59" s="32"/>
      <c r="AL59" s="32"/>
      <c r="AM59" s="120">
        <v>500000</v>
      </c>
      <c r="AN59" s="120"/>
      <c r="AO59" s="120"/>
      <c r="AP59" s="120"/>
      <c r="AQ59" s="120"/>
      <c r="AR59" s="120"/>
      <c r="AS59" s="120"/>
      <c r="AT59" s="120"/>
      <c r="AU59" s="109" t="s">
        <v>65</v>
      </c>
      <c r="AV59" s="109"/>
      <c r="AW59" s="109"/>
      <c r="AX59" s="110" t="s">
        <v>66</v>
      </c>
      <c r="AY59" s="110"/>
      <c r="AZ59" s="111"/>
      <c r="BA59" s="111"/>
      <c r="BB59" s="111"/>
      <c r="BC59" s="111"/>
      <c r="BD59" s="111"/>
      <c r="BE59" s="111"/>
      <c r="BF59" s="111"/>
      <c r="BG59" s="111"/>
      <c r="BH59" s="111"/>
      <c r="BI59" s="112" t="s">
        <v>67</v>
      </c>
      <c r="BJ59" s="112"/>
      <c r="BK59" s="112"/>
      <c r="BL59" s="110" t="s">
        <v>68</v>
      </c>
      <c r="BM59" s="110"/>
      <c r="BN59" s="120">
        <v>100000</v>
      </c>
      <c r="BO59" s="120"/>
      <c r="BP59" s="120"/>
      <c r="BQ59" s="120"/>
      <c r="BR59" s="120"/>
      <c r="BS59" s="120"/>
      <c r="BT59" s="120"/>
      <c r="BU59" s="110" t="s">
        <v>69</v>
      </c>
      <c r="BV59" s="110"/>
      <c r="BW59" s="74"/>
      <c r="BX59" s="74"/>
      <c r="BY59" s="74"/>
      <c r="BZ59" s="74"/>
      <c r="CA59" s="74"/>
      <c r="CB59" s="74"/>
      <c r="CC59" s="74"/>
      <c r="CD59" s="74"/>
      <c r="CE59" s="74"/>
      <c r="CF59" s="74"/>
      <c r="CG59" s="74"/>
      <c r="CH59" s="74"/>
      <c r="CI59" s="74"/>
      <c r="CJ59" s="74"/>
      <c r="CK59" s="74"/>
      <c r="CL59" s="75" t="s">
        <v>65</v>
      </c>
      <c r="CM59" s="75"/>
      <c r="CN59" s="76"/>
    </row>
    <row r="60" spans="2:93" ht="25.2" customHeight="1" x14ac:dyDescent="0.45">
      <c r="B60" s="115" t="s">
        <v>70</v>
      </c>
      <c r="C60" s="116"/>
      <c r="D60" s="116"/>
      <c r="E60" s="116"/>
      <c r="F60" s="116"/>
      <c r="G60" s="116"/>
      <c r="H60" s="116"/>
      <c r="I60" s="116"/>
      <c r="J60" s="116"/>
      <c r="K60" s="116"/>
      <c r="L60" s="116"/>
      <c r="M60" s="116"/>
      <c r="N60" s="116"/>
      <c r="O60" s="116"/>
      <c r="P60" s="116"/>
      <c r="Q60" s="116"/>
      <c r="R60" s="116"/>
      <c r="S60" s="116"/>
      <c r="T60" s="116"/>
      <c r="U60" s="116"/>
      <c r="V60" s="116"/>
      <c r="W60" s="116"/>
      <c r="X60" s="116"/>
      <c r="Y60" s="121"/>
      <c r="Z60" s="122"/>
      <c r="AA60" s="123"/>
      <c r="AB60" s="123"/>
      <c r="AC60" s="123"/>
      <c r="AD60" s="123"/>
      <c r="AE60" s="123"/>
      <c r="AF60" s="123"/>
      <c r="AG60" s="123"/>
      <c r="AH60" s="119" t="s">
        <v>71</v>
      </c>
      <c r="AI60" s="119"/>
      <c r="AJ60" s="119"/>
      <c r="AK60" s="64" t="s">
        <v>68</v>
      </c>
      <c r="AL60" s="64"/>
      <c r="AM60" s="83">
        <v>200000</v>
      </c>
      <c r="AN60" s="83"/>
      <c r="AO60" s="83"/>
      <c r="AP60" s="83"/>
      <c r="AQ60" s="83"/>
      <c r="AR60" s="83"/>
      <c r="AS60" s="83"/>
      <c r="AT60" s="83"/>
      <c r="AU60" s="117" t="s">
        <v>65</v>
      </c>
      <c r="AV60" s="117"/>
      <c r="AW60" s="117"/>
      <c r="AX60" s="64" t="s">
        <v>66</v>
      </c>
      <c r="AY60" s="64"/>
      <c r="AZ60" s="118"/>
      <c r="BA60" s="118"/>
      <c r="BB60" s="118"/>
      <c r="BC60" s="118"/>
      <c r="BD60" s="118"/>
      <c r="BE60" s="118"/>
      <c r="BF60" s="118"/>
      <c r="BG60" s="118"/>
      <c r="BH60" s="118"/>
      <c r="BI60" s="119" t="s">
        <v>67</v>
      </c>
      <c r="BJ60" s="119"/>
      <c r="BK60" s="119"/>
      <c r="BL60" s="64" t="s">
        <v>68</v>
      </c>
      <c r="BM60" s="64"/>
      <c r="BN60" s="83">
        <v>100000</v>
      </c>
      <c r="BO60" s="83"/>
      <c r="BP60" s="83"/>
      <c r="BQ60" s="83"/>
      <c r="BR60" s="83"/>
      <c r="BS60" s="83"/>
      <c r="BT60" s="83"/>
      <c r="BU60" s="79" t="s">
        <v>69</v>
      </c>
      <c r="BV60" s="79"/>
      <c r="BW60" s="80">
        <f>Z60*AM60+AZ60*BN60</f>
        <v>0</v>
      </c>
      <c r="BX60" s="80"/>
      <c r="BY60" s="80"/>
      <c r="BZ60" s="80"/>
      <c r="CA60" s="80"/>
      <c r="CB60" s="80"/>
      <c r="CC60" s="80"/>
      <c r="CD60" s="80"/>
      <c r="CE60" s="80"/>
      <c r="CF60" s="80"/>
      <c r="CG60" s="80"/>
      <c r="CH60" s="80"/>
      <c r="CI60" s="80"/>
      <c r="CJ60" s="80"/>
      <c r="CK60" s="80"/>
      <c r="CL60" s="81" t="s">
        <v>65</v>
      </c>
      <c r="CM60" s="81"/>
      <c r="CN60" s="82"/>
    </row>
    <row r="61" spans="2:93" ht="16.8" customHeight="1" x14ac:dyDescent="0.45">
      <c r="C61" s="33"/>
      <c r="D61" s="33"/>
      <c r="E61" s="33"/>
      <c r="F61" s="33"/>
      <c r="G61" s="33"/>
      <c r="H61" s="33"/>
      <c r="I61" s="33"/>
      <c r="J61" s="33"/>
      <c r="K61" s="33"/>
      <c r="L61" s="33"/>
      <c r="M61" s="33"/>
      <c r="N61" s="33"/>
      <c r="O61" s="33"/>
      <c r="P61" s="33"/>
      <c r="Q61" s="33"/>
      <c r="R61" s="33"/>
      <c r="S61" s="33"/>
      <c r="T61" s="33"/>
      <c r="U61" s="33"/>
      <c r="V61" s="33"/>
      <c r="W61" s="33"/>
      <c r="X61" s="33"/>
      <c r="Y61" s="33"/>
      <c r="Z61" s="40" t="s">
        <v>88</v>
      </c>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row>
    <row r="62" spans="2:93" ht="16.8" customHeight="1" x14ac:dyDescent="0.45">
      <c r="C62" s="39"/>
      <c r="D62" s="39"/>
      <c r="E62" s="39"/>
      <c r="F62" s="39"/>
      <c r="G62" s="39"/>
      <c r="H62" s="39"/>
      <c r="I62" s="39"/>
      <c r="J62" s="39"/>
      <c r="K62" s="39"/>
      <c r="L62" s="39"/>
      <c r="M62" s="39"/>
      <c r="N62" s="39"/>
      <c r="O62" s="39"/>
      <c r="P62" s="39"/>
      <c r="Q62" s="39"/>
      <c r="R62" s="39"/>
      <c r="S62" s="39"/>
      <c r="T62" s="39"/>
      <c r="U62" s="39"/>
      <c r="V62" s="39"/>
      <c r="W62" s="39"/>
      <c r="X62" s="39"/>
      <c r="Y62" s="39"/>
      <c r="Z62" s="4" t="s">
        <v>89</v>
      </c>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row>
    <row r="63" spans="2:93" ht="25.2" customHeight="1" x14ac:dyDescent="0.45">
      <c r="B63" s="104" t="s">
        <v>72</v>
      </c>
      <c r="C63" s="105"/>
      <c r="D63" s="105"/>
      <c r="E63" s="105"/>
      <c r="F63" s="105"/>
      <c r="G63" s="105"/>
      <c r="H63" s="105"/>
      <c r="I63" s="105"/>
      <c r="J63" s="105"/>
      <c r="K63" s="105"/>
      <c r="L63" s="105"/>
      <c r="M63" s="106"/>
      <c r="N63" s="107"/>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9" t="s">
        <v>65</v>
      </c>
      <c r="AV63" s="109"/>
      <c r="AW63" s="109"/>
      <c r="AX63" s="110" t="s">
        <v>66</v>
      </c>
      <c r="AY63" s="110"/>
      <c r="AZ63" s="111"/>
      <c r="BA63" s="111"/>
      <c r="BB63" s="111"/>
      <c r="BC63" s="111"/>
      <c r="BD63" s="111"/>
      <c r="BE63" s="111"/>
      <c r="BF63" s="111"/>
      <c r="BG63" s="111"/>
      <c r="BH63" s="111"/>
      <c r="BI63" s="112" t="s">
        <v>67</v>
      </c>
      <c r="BJ63" s="112"/>
      <c r="BK63" s="112"/>
      <c r="BL63" s="110" t="s">
        <v>68</v>
      </c>
      <c r="BM63" s="110"/>
      <c r="BN63" s="120">
        <v>100000</v>
      </c>
      <c r="BO63" s="120"/>
      <c r="BP63" s="120"/>
      <c r="BQ63" s="120"/>
      <c r="BR63" s="120"/>
      <c r="BS63" s="120"/>
      <c r="BT63" s="120"/>
      <c r="BU63" s="110" t="s">
        <v>69</v>
      </c>
      <c r="BV63" s="110"/>
      <c r="BW63" s="74">
        <v>0</v>
      </c>
      <c r="BX63" s="74"/>
      <c r="BY63" s="74"/>
      <c r="BZ63" s="74"/>
      <c r="CA63" s="74"/>
      <c r="CB63" s="74"/>
      <c r="CC63" s="74"/>
      <c r="CD63" s="74"/>
      <c r="CE63" s="74"/>
      <c r="CF63" s="74"/>
      <c r="CG63" s="74"/>
      <c r="CH63" s="74"/>
      <c r="CI63" s="74"/>
      <c r="CJ63" s="74"/>
      <c r="CK63" s="74"/>
      <c r="CL63" s="75" t="s">
        <v>65</v>
      </c>
      <c r="CM63" s="75"/>
      <c r="CN63" s="76"/>
    </row>
    <row r="64" spans="2:93" ht="6.6" customHeight="1" x14ac:dyDescent="0.45">
      <c r="AZ64" s="38"/>
    </row>
  </sheetData>
  <mergeCells count="109">
    <mergeCell ref="BN60:BT60"/>
    <mergeCell ref="B60:Y60"/>
    <mergeCell ref="Z60:AG60"/>
    <mergeCell ref="AH60:AJ60"/>
    <mergeCell ref="AK60:AL60"/>
    <mergeCell ref="AM60:AT60"/>
    <mergeCell ref="BN63:BT63"/>
    <mergeCell ref="AX63:AY63"/>
    <mergeCell ref="AZ63:BH63"/>
    <mergeCell ref="BI63:BK63"/>
    <mergeCell ref="BL63:BM63"/>
    <mergeCell ref="AU60:AW60"/>
    <mergeCell ref="AX60:AY60"/>
    <mergeCell ref="AZ60:BH60"/>
    <mergeCell ref="BI60:BK60"/>
    <mergeCell ref="BL60:BM60"/>
    <mergeCell ref="BU63:BV63"/>
    <mergeCell ref="B58:Y58"/>
    <mergeCell ref="Z58:AG58"/>
    <mergeCell ref="AZ58:BO58"/>
    <mergeCell ref="BW58:CL58"/>
    <mergeCell ref="B59:Y59"/>
    <mergeCell ref="AM59:AT59"/>
    <mergeCell ref="AU59:AW59"/>
    <mergeCell ref="AX59:AY59"/>
    <mergeCell ref="AZ59:BH59"/>
    <mergeCell ref="BI59:BK59"/>
    <mergeCell ref="BL59:BM59"/>
    <mergeCell ref="BN59:BT59"/>
    <mergeCell ref="BU59:BV59"/>
    <mergeCell ref="BW59:CK59"/>
    <mergeCell ref="CL59:CN59"/>
    <mergeCell ref="BW63:CK63"/>
    <mergeCell ref="CL63:CN63"/>
    <mergeCell ref="BU60:BV60"/>
    <mergeCell ref="BW60:CK60"/>
    <mergeCell ref="CL60:CN60"/>
    <mergeCell ref="B63:M63"/>
    <mergeCell ref="N63:AT63"/>
    <mergeCell ref="AU63:AW63"/>
    <mergeCell ref="B49:CH51"/>
    <mergeCell ref="CI49:CN51"/>
    <mergeCell ref="B53:L53"/>
    <mergeCell ref="O53:CI53"/>
    <mergeCell ref="B54:CH56"/>
    <mergeCell ref="CI54:CN56"/>
    <mergeCell ref="B40:CH42"/>
    <mergeCell ref="CI40:CN42"/>
    <mergeCell ref="B43:CH45"/>
    <mergeCell ref="CI43:CN45"/>
    <mergeCell ref="B46:CH48"/>
    <mergeCell ref="CI46:CN48"/>
    <mergeCell ref="L31:CN31"/>
    <mergeCell ref="B33:L33"/>
    <mergeCell ref="O33:CI33"/>
    <mergeCell ref="B34:CH36"/>
    <mergeCell ref="CI34:CN36"/>
    <mergeCell ref="B37:CH39"/>
    <mergeCell ref="CI37:CN39"/>
    <mergeCell ref="BJ27:CN27"/>
    <mergeCell ref="B28:K28"/>
    <mergeCell ref="L28:CN28"/>
    <mergeCell ref="B29:K30"/>
    <mergeCell ref="L29:CH29"/>
    <mergeCell ref="CI29:CN29"/>
    <mergeCell ref="L30:CH30"/>
    <mergeCell ref="CI30:CN30"/>
    <mergeCell ref="B23:K23"/>
    <mergeCell ref="L23:AX23"/>
    <mergeCell ref="AY23:BI23"/>
    <mergeCell ref="BJ23:CO23"/>
    <mergeCell ref="B25:CN25"/>
    <mergeCell ref="B26:K27"/>
    <mergeCell ref="L26:AX27"/>
    <mergeCell ref="AY26:BI26"/>
    <mergeCell ref="BJ26:CN26"/>
    <mergeCell ref="AY27:BI27"/>
    <mergeCell ref="B19:K21"/>
    <mergeCell ref="L19:N19"/>
    <mergeCell ref="P19:AA19"/>
    <mergeCell ref="AB19:CO19"/>
    <mergeCell ref="L20:CO21"/>
    <mergeCell ref="B22:K22"/>
    <mergeCell ref="L22:AX22"/>
    <mergeCell ref="AY22:BI22"/>
    <mergeCell ref="BJ22:CO22"/>
    <mergeCell ref="BG2:CO2"/>
    <mergeCell ref="BI4:BQ4"/>
    <mergeCell ref="BR4:BY4"/>
    <mergeCell ref="CC4:CF4"/>
    <mergeCell ref="CI4:CL4"/>
    <mergeCell ref="CM4:CN4"/>
    <mergeCell ref="B16:CO16"/>
    <mergeCell ref="B17:K18"/>
    <mergeCell ref="L17:AX18"/>
    <mergeCell ref="AY17:BI17"/>
    <mergeCell ref="BJ17:CO17"/>
    <mergeCell ref="AY18:BI18"/>
    <mergeCell ref="BJ18:CO18"/>
    <mergeCell ref="P5:W5"/>
    <mergeCell ref="B7:CN7"/>
    <mergeCell ref="B9:CN9"/>
    <mergeCell ref="A10:CO10"/>
    <mergeCell ref="B11:CN11"/>
    <mergeCell ref="B12:F14"/>
    <mergeCell ref="G12:L14"/>
    <mergeCell ref="M12:V14"/>
    <mergeCell ref="W12:AA14"/>
    <mergeCell ref="AB12:AF14"/>
  </mergeCells>
  <phoneticPr fontId="3"/>
  <conditionalFormatting sqref="BR4">
    <cfRule type="cellIs" dxfId="16" priority="17" operator="equal">
      <formula>""</formula>
    </cfRule>
  </conditionalFormatting>
  <conditionalFormatting sqref="W12">
    <cfRule type="cellIs" dxfId="15" priority="15" operator="equal">
      <formula>""</formula>
    </cfRule>
  </conditionalFormatting>
  <conditionalFormatting sqref="G12:H12">
    <cfRule type="cellIs" dxfId="14" priority="16" operator="equal">
      <formula>""</formula>
    </cfRule>
  </conditionalFormatting>
  <conditionalFormatting sqref="BJ26:BJ27">
    <cfRule type="cellIs" dxfId="13" priority="14" operator="equal">
      <formula>""</formula>
    </cfRule>
  </conditionalFormatting>
  <conditionalFormatting sqref="L26">
    <cfRule type="cellIs" dxfId="12" priority="13" operator="equal">
      <formula>""</formula>
    </cfRule>
  </conditionalFormatting>
  <conditionalFormatting sqref="Z60:AG60 AZ59:BH60">
    <cfRule type="cellIs" dxfId="11" priority="12" operator="equal">
      <formula>""</formula>
    </cfRule>
  </conditionalFormatting>
  <conditionalFormatting sqref="CC4">
    <cfRule type="cellIs" dxfId="10" priority="11" operator="equal">
      <formula>""</formula>
    </cfRule>
  </conditionalFormatting>
  <conditionalFormatting sqref="CI4">
    <cfRule type="cellIs" dxfId="9" priority="10" operator="equal">
      <formula>""</formula>
    </cfRule>
  </conditionalFormatting>
  <conditionalFormatting sqref="BJ17:BJ18">
    <cfRule type="cellIs" dxfId="8" priority="9" operator="equal">
      <formula>""</formula>
    </cfRule>
  </conditionalFormatting>
  <conditionalFormatting sqref="L17">
    <cfRule type="cellIs" dxfId="7" priority="8" operator="equal">
      <formula>""</formula>
    </cfRule>
  </conditionalFormatting>
  <conditionalFormatting sqref="BJ23">
    <cfRule type="cellIs" dxfId="6" priority="7" operator="equal">
      <formula>""</formula>
    </cfRule>
  </conditionalFormatting>
  <conditionalFormatting sqref="L23">
    <cfRule type="cellIs" dxfId="5" priority="6" operator="equal">
      <formula>""</formula>
    </cfRule>
  </conditionalFormatting>
  <conditionalFormatting sqref="BJ22">
    <cfRule type="cellIs" dxfId="4" priority="5" operator="equal">
      <formula>""</formula>
    </cfRule>
  </conditionalFormatting>
  <conditionalFormatting sqref="L22">
    <cfRule type="cellIs" dxfId="3" priority="4" operator="equal">
      <formula>""</formula>
    </cfRule>
  </conditionalFormatting>
  <conditionalFormatting sqref="L20">
    <cfRule type="cellIs" dxfId="2" priority="2" operator="equal">
      <formula>""</formula>
    </cfRule>
  </conditionalFormatting>
  <conditionalFormatting sqref="P19">
    <cfRule type="cellIs" dxfId="1" priority="3" operator="equal">
      <formula>""</formula>
    </cfRule>
  </conditionalFormatting>
  <conditionalFormatting sqref="L28">
    <cfRule type="cellIs" dxfId="0" priority="1" operator="equal">
      <formula>""</formula>
    </cfRule>
  </conditionalFormatting>
  <dataValidations count="8">
    <dataValidation type="whole" imeMode="disabled" allowBlank="1" showInputMessage="1" showErrorMessage="1" errorTitle="入力エラー" sqref="Z59:Z60 JR58:LH60 TN58:VD60 ADJ58:AEZ60 ANF58:AOV60 AXB58:AYR60 BGX58:BIN60 BQT58:BSJ60 CAP58:CCF60 CKL58:CMB60 CUH58:CVX60 DED58:DFT60 DNZ58:DPP60 DXV58:DZL60 EHR58:EJH60 ERN58:ETD60 FBJ58:FCZ60 FLF58:FMV60 FVB58:FWR60 GEX58:GGN60 GOT58:GQJ60 GYP58:HAF60 HIL58:HKB60 HSH58:HTX60 ICD58:IDT60 ILZ58:INP60 IVV58:IXL60 JFR58:JHH60 JPN58:JRD60 JZJ58:KAZ60 KJF58:KKV60 KTB58:KUR60 LCX58:LEN60 LMT58:LOJ60 LWP58:LYF60 MGL58:MIB60 MQH58:MRX60 NAD58:NBT60 NJZ58:NLP60 NTV58:NVL60 ODR58:OFH60 ONN58:OPD60 OXJ58:OYZ60 PHF58:PIV60 PRB58:PSR60 QAX58:QCN60 QKT58:QMJ60 QUP58:QWF60 REL58:RGB60 ROH58:RPX60 RYD58:RZT60 SHZ58:SJP60 SRV58:STL60 TBR58:TDH60 TLN58:TND60 TVJ58:TWZ60 UFF58:UGV60 UPB58:UQR60 UYX58:VAN60 VIT58:VKJ60 VSP58:VUF60 WCL58:WEB60 WKQ58:WLF60 WKQ63:WLF63 JR63:LH63 TN63:VD63 ADJ63:AEZ63 ANF63:AOV63 AXB63:AYR63 BGX63:BIN63 BQT63:BSJ63 CAP63:CCF63 CKL63:CMB63 CUH63:CVX63 DED63:DFT63 DNZ63:DPP63 DXV63:DZL63 EHR63:EJH63 ERN63:ETD63 FBJ63:FCZ63 FLF63:FMV63 FVB63:FWR63 GEX63:GGN63 GOT63:GQJ63 GYP63:HAF63 HIL63:HKB63 HSH63:HTX63 ICD63:IDT63 ILZ63:INP63 IVV63:IXL63 JFR63:JHH63 JPN63:JRD63 JZJ63:KAZ63 KJF63:KKV63 KTB63:KUR63 LCX63:LEN63 LMT63:LOJ63 LWP63:LYF63 MGL63:MIB63 MQH63:MRX63 NAD63:NBT63 NJZ63:NLP63 NTV63:NVL63 ODR63:OFH63 ONN63:OPD63 OXJ63:OYZ63 PHF63:PIV63 PRB63:PSR63 QAX63:QCN63 QKT63:QMJ63 QUP63:QWF63 REL63:RGB63 ROH63:RPX63 RYD63:RZT63 SHZ63:SJP63 SRV63:STL63 TBR63:TDH63 TLN63:TND63 TVJ63:TWZ63 UFF63:UGV63 UPB63:UQR63 UYX63:VAN63 VIT63:VKJ63 VSP63:VUF63 WCL63:WEB63" xr:uid="{00000000-0002-0000-0100-000000000000}">
      <formula1>0</formula1>
      <formula2>2150000</formula2>
    </dataValidation>
    <dataValidation type="list" imeMode="disabled" allowBlank="1" showInputMessage="1" showErrorMessage="1" sqref="LT2:LX2 VP2:VT2 AFL2:AFP2 APH2:APL2 AZD2:AZH2 BIZ2:BJD2 BSV2:BSZ2 CCR2:CCV2 CMN2:CMR2 CWJ2:CWN2 DGF2:DGJ2 DQB2:DQF2 DZX2:EAB2 EJT2:EJX2 ETP2:ETT2 FDL2:FDP2 FNH2:FNL2 FXD2:FXH2 GGZ2:GHD2 GQV2:GQZ2 HAR2:HAV2 HKN2:HKR2 HUJ2:HUN2 IEF2:IEJ2 IOB2:IOF2 IXX2:IYB2 JHT2:JHX2 JRP2:JRT2 KBL2:KBP2 KLH2:KLL2 KVD2:KVH2 LEZ2:LFD2 LOV2:LOZ2 LYR2:LYV2 MIN2:MIR2 MSJ2:MSN2 NCF2:NCJ2 NMB2:NMF2 NVX2:NWB2 OFT2:OFX2 OPP2:OPT2 OZL2:OZP2 PJH2:PJL2 PTD2:PTH2 QCZ2:QDD2 QMV2:QMZ2 QWR2:QWV2 RGN2:RGR2 RQJ2:RQN2 SAF2:SAJ2 SKB2:SKF2 STX2:SUB2 TDT2:TDX2 TNP2:TNT2 TXL2:TXP2 UHH2:UHL2 URD2:URH2 VAZ2:VBD2 VKV2:VKZ2 VUR2:VUV2 WEN2:WER2 WLR2:WLV2" xr:uid="{00000000-0002-0000-0100-000001000000}">
      <formula1>"3,4,5,6,7,8,9,10,11,12"</formula1>
    </dataValidation>
    <dataValidation type="list" imeMode="disabled" allowBlank="1" showInputMessage="1" showErrorMessage="1" sqref="LM2:LQ2 VI2:VM2 AFE2:AFI2 APA2:APE2 AYW2:AZA2 BIS2:BIW2 BSO2:BSS2 CCK2:CCO2 CMG2:CMK2 CWC2:CWG2 DFY2:DGC2 DPU2:DPY2 DZQ2:DZU2 EJM2:EJQ2 ETI2:ETM2 FDE2:FDI2 FNA2:FNE2 FWW2:FXA2 GGS2:GGW2 GQO2:GQS2 HAK2:HAO2 HKG2:HKK2 HUC2:HUG2 IDY2:IEC2 INU2:INY2 IXQ2:IXU2 JHM2:JHQ2 JRI2:JRM2 KBE2:KBI2 KLA2:KLE2 KUW2:KVA2 LES2:LEW2 LOO2:LOS2 LYK2:LYO2 MIG2:MIK2 MSC2:MSG2 NBY2:NCC2 NLU2:NLY2 NVQ2:NVU2 OFM2:OFQ2 OPI2:OPM2 OZE2:OZI2 PJA2:PJE2 PSW2:PTA2 QCS2:QCW2 QMO2:QMS2 QWK2:QWO2 RGG2:RGK2 RQC2:RQG2 RZY2:SAC2 SJU2:SJY2 STQ2:STU2 TDM2:TDQ2 TNI2:TNM2 TXE2:TXI2 UHA2:UHE2 UQW2:URA2 VAS2:VAW2 VKO2:VKS2 VUK2:VUO2 WEG2:WEK2 WLK2:WLO2" xr:uid="{00000000-0002-0000-0100-000002000000}">
      <formula1>"28"</formula1>
    </dataValidation>
    <dataValidation type="list" imeMode="disabled" allowBlank="1" showInputMessage="1" showErrorMessage="1" sqref="MA2:ME2 VW2:WA2 AFS2:AFW2 APO2:APS2 AZK2:AZO2 BJG2:BJK2 BTC2:BTG2 CCY2:CDC2 CMU2:CMY2 CWQ2:CWU2 DGM2:DGQ2 DQI2:DQM2 EAE2:EAI2 EKA2:EKE2 ETW2:EUA2 FDS2:FDW2 FNO2:FNS2 FXK2:FXO2 GHG2:GHK2 GRC2:GRG2 HAY2:HBC2 HKU2:HKY2 HUQ2:HUU2 IEM2:IEQ2 IOI2:IOM2 IYE2:IYI2 JIA2:JIE2 JRW2:JSA2 KBS2:KBW2 KLO2:KLS2 KVK2:KVO2 LFG2:LFK2 LPC2:LPG2 LYY2:LZC2 MIU2:MIY2 MSQ2:MSU2 NCM2:NCQ2 NMI2:NMM2 NWE2:NWI2 OGA2:OGE2 OPW2:OQA2 OZS2:OZW2 PJO2:PJS2 PTK2:PTO2 QDG2:QDK2 QNC2:QNG2 QWY2:QXC2 RGU2:RGY2 RQQ2:RQU2 SAM2:SAQ2 SKI2:SKM2 SUE2:SUI2 TEA2:TEE2 TNW2:TOA2 TXS2:TXW2 UHO2:UHS2 URK2:URO2 VBG2:VBK2 VLC2:VLG2 VUY2:VVC2 WEU2:WEY2 WLY2:WMC2" xr:uid="{00000000-0002-0000-0100-000003000000}">
      <formula1>"1,2,3,4,5,6,7,8,9,10,11,12,13,14,15,16,17,18,19,20,21,22,23,24,25,26,27,28,29,30,31"</formula1>
    </dataValidation>
    <dataValidation type="custom" allowBlank="1" showInputMessage="1" showErrorMessage="1" errorTitle="数値が無効です" error="10kW未満かつ小数点以下は2桁まで(四捨五入）です" sqref="AZ59:BH60" xr:uid="{00000000-0002-0000-0100-000004000000}">
      <formula1>AND(AZ59*100=INT(AZ59*100),AZ59&lt;10)</formula1>
    </dataValidation>
    <dataValidation type="custom" allowBlank="1" showInputMessage="1" showErrorMessage="1" errorTitle="数点以下が3ケタ以上あります" error="小数点以下は2桁まで(四捨五入）です" sqref="AZ63:BH63" xr:uid="{00000000-0002-0000-0100-000005000000}">
      <formula1>LEN(REPLACE(AZ63,1,FIND(".",AZ63&amp;"."),""))&lt;3</formula1>
    </dataValidation>
    <dataValidation imeMode="disabled" allowBlank="1" showInputMessage="1" showErrorMessage="1" sqref="VTT22 VUS23:VVD23 TWN22 WEO23:WEZ23 UGJ22 WLS23:WMD23 JF23:JN23 WCV23:WDD23 VSZ23:VTH23 VJD23:VJL23 UZH23:UZP23 UPL23:UPT23 UFP23:UFX23 TVT23:TWB23 TLX23:TMF23 TCB23:TCJ23 SSF23:SSN23 SIJ23:SIR23 RYN23:RYV23 ROR23:ROZ23 REV23:RFD23 QUZ23:QVH23 QLD23:QLL23 QBH23:QBP23 PRL23:PRT23 PHP23:PHX23 OXT23:OYB23 ONX23:OOF23 OEB23:OEJ23 NUF23:NUN23 NKJ23:NKR23 NAN23:NAV23 MQR23:MQZ23 MGV23:MHD23 LWZ23:LXH23 LND23:LNL23 LDH23:LDP23 KTL23:KTT23 KJP23:KJX23 JZT23:KAB23 JPX23:JQF23 JGB23:JGJ23 IWF23:IWN23 IMJ23:IMR23 ICN23:ICV23 HSR23:HSZ23 HIV23:HJD23 GYZ23:GZH23 GPD23:GPL23 GFH23:GFP23 FVL23:FVT23 FLP23:FLX23 FBT23:FCB23 ERX23:ESF23 EIB23:EIJ23 DYF23:DYN23 DOJ23:DOR23 DEN23:DEV23 CUR23:CUZ23 CKV23:CLD23 CAZ23:CBH23 BRD23:BRL23 BHH23:BHP23 AXL23:AXT23 ANP23:ANX23 ADT23:AEB23 TX23:UF23 SJD22 KB23:KJ23 WCK23:WCS23 VSO23:VSW23 VIS23:VJA23 UYW23:UZE23 UPA23:UPI23 UFE23:UFM23 TVI23:TVQ23 TLM23:TLU23 TBQ23:TBY23 SRU23:SSC23 SHY23:SIG23 RYC23:RYK23 ROG23:ROO23 REK23:RES23 QUO23:QUW23 QKS23:QLA23 QAW23:QBE23 PRA23:PRI23 PHE23:PHM23 OXI23:OXQ23 ONM23:ONU23 ODQ23:ODY23 NTU23:NUC23 NJY23:NKG23 NAC23:NAK23 MQG23:MQO23 MGK23:MGS23 LWO23:LWW23 LMS23:LNA23 LCW23:LDE23 KTA23:KTI23 KJE23:KJM23 JZI23:JZQ23 JPM23:JPU23 JFQ23:JFY23 IVU23:IWC23 ILY23:IMG23 ICC23:ICK23 HSG23:HSO23 HIK23:HIS23 GYO23:GYW23 GOS23:GPA23 GEW23:GFE23 FVA23:FVI23 FLE23:FLM23 FBI23:FBQ23 ERM23:ERU23 EHQ23:EHY23 DXU23:DYC23 DNY23:DOG23 DEC23:DEK23 CUG23:CUO23 CKK23:CKS23 CAO23:CAW23 BQS23:BRA23 BGW23:BHE23 AXA23:AXI23 ANE23:ANM23 ADI23:ADQ23 TM23:TU23 SSZ22 TCV22 TMR22 VJX22 WDP22 WKT22 RZH22 JQ23:JY23 VAB22 UQF22 QLX22 WBZ23:WCH23 VSD23:VSL23 VIH23:VIP23 UYL23:UYT23 UOP23:UOX23 UET23:UFB23 TUX23:TVF23 TLB23:TLJ23 TBF23:TBN23 SRJ23:SRR23 SHN23:SHV23 RXR23:RXZ23 RNV23:ROD23 RDZ23:REH23 QUD23:QUL23 QKH23:QKP23 QAL23:QAT23 PQP23:PQX23 PGT23:PHB23 OWX23:OXF23 ONB23:ONJ23 ODF23:ODN23 NTJ23:NTR23 NJN23:NJV23 MZR23:MZZ23 MPV23:MQD23 MFZ23:MGH23 LWD23:LWL23 LMH23:LMP23 LCL23:LCT23 KSP23:KSX23 KIT23:KJB23 JYX23:JZF23 JPB23:JPJ23 JFF23:JFN23 IVJ23:IVR23 ILN23:ILV23 IBR23:IBZ23 HRV23:HSD23 HHZ23:HIH23 GYD23:GYL23 GOH23:GOP23 GEL23:GET23 FUP23:FUX23 FKT23:FLB23 FAX23:FBF23 ERB23:ERJ23 EHF23:EHN23 DXJ23:DXR23 DNN23:DNV23 DDR23:DDZ23 CTV23:CUD23 CJZ23:CKH23 CAD23:CAL23 BQH23:BQP23 BGL23:BGT23 AWP23:AWX23 AMT23:ANB23 ACX23:ADF23 TB23:TJ23 KX23:LG23 QVT22 RFP22 RPL22 QCB22 LM22 VI22 AFE22 APA22 AYW22 BIS22 BSO22 CCK22 CMG22 CWC22 DFY22 DPU22 DZQ22 EJM22 ETI22 FDE22 FNA22 FWW22 GGS22 GQO22 HAK22 HKG22 HUC22 IDY22 INU22 IXQ22 JHM22 JRI22 KBE22 KLA22 KUW22 LES22 LOO22 LYK22 MIG22 MSC22 NBY22 NLU22 NVQ22 OFM22 OPI22 OZE22 PJA22 PSW22 QCS22 QMO22 QWK22 RGG22 RQC22 RZY22 SJU22 STQ22 TDM22 TNI22 TXE22 UHA22 UQW22 VAS22 VKO22 VUK22 WEG22 WLK22 KV22 UR22 AEN22 AOJ22 AYF22 BIB22 BRX22 CBT22 CLP22 CVL22 DFH22 DPD22 DYZ22 EIV22 ESR22 FCN22 FMJ22 FWF22 GGB22 GPX22 GZT22 HJP22 HTL22 IDH22 IND22 IWZ22 JGV22 JQR22 KAN22 KKJ22 KUF22 LEB22 LNX22 LXT22 MHP22 MRL22 NBH22 NLD22 NUZ22 OEV22 OOR22 OYN22 PIJ22 UT23:VC23 AEP23:AEY23 AOL23:AOU23 AYH23:AYQ23 BID23:BIM23 BRZ23:BSI23 CBV23:CCE23 CLR23:CMA23 CVN23:CVW23 DFJ23:DFS23 DPF23:DPO23 DZB23:DZK23 EIX23:EJG23 EST23:ETC23 FCP23:FCY23 FML23:FMU23 FWH23:FWQ23 GGD23:GGM23 GPZ23:GQI23 GZV23:HAE23 HJR23:HKA23 HTN23:HTW23 IDJ23:IDS23 INF23:INO23 IXB23:IXK23 JGX23:JHG23 JQT23:JRC23 KAP23:KAY23 KKL23:KKU23 KUH23:KUQ23 LED23:LEM23 LNZ23:LOI23 LXV23:LYE23 MHR23:MIA23 MRN23:MRW23 NBJ23:NBS23 NLF23:NLO23 NVB23:NVK23 OEX23:OFG23 OOT23:OPC23 OYP23:OYY23 PIL23:PIU23 PSH23:PSQ23 QCD23:QCM23 QLZ23:QMI23 QVV23:QWE23 RFR23:RGA23 RPN23:RPW23 RZJ23:RZS23 SJF23:SJO23 STB23:STK23 TCX23:TDG23 TMT23:TNC23 TWP23:TWY23 UGL23:UGU23 UQH23:UQQ23 VAD23:VAM23 VJZ23:VKI23 VTV23:VUE23 WDR23:WEA23 WKV23:WLE23 LI23:LR23 VE23:VN23 AFA23:AFJ23 AOW23:APF23 AYS23:AZB23 BIO23:BIX23 BSK23:BST23 CCG23:CCP23 CMC23:CML23 CVY23:CWH23 DFU23:DGD23 DPQ23:DPZ23 DZM23:DZV23 EJI23:EJR23 ETE23:ETN23 FDA23:FDJ23 FMW23:FNF23 FWS23:FXB23 GGO23:GGX23 GQK23:GQT23 HAG23:HAP23 HKC23:HKL23 HTY23:HUH23 IDU23:IED23 INQ23:INZ23 IXM23:IXV23 JHI23:JHR23 JRE23:JRN23 KBA23:KBJ23 KKW23:KLF23 KUS23:KVB23 LEO23:LEX23 LOK23:LOT23 LYG23:LYP23 MIC23:MIL23 MRY23:MSH23 NBU23:NCD23 NLQ23:NLZ23 NVM23:NVV23 OFI23:OFR23 OPE23:OPN23 OZA23:OZJ23 PIW23:PJF23 PSS23:PTB23 QCO23:QCX23 QMK23:QMT23 QWG23:QWP23 RGC23:RGL23 RPY23:RQH23 RZU23:SAD23 SJQ23:SJZ23 STM23:STV23 TDI23:TDR23 TNE23:TNN23 TXA23:TXJ23 UGW23:UHF23 UQS23:URB23 VAO23:VAX23 VKK23:VKT23 VUG23:VUP23 WEC23:WEL23 WLG23:WLP23 LU23:MF23 VQ23:WB23 AFM23:AFX23 API23:APT23 AZE23:AZP23 BJA23:BJL23 BSW23:BTH23 CCS23:CDD23 CMO23:CMZ23 CWK23:CWV23 DGG23:DGR23 DQC23:DQN23 DZY23:EAJ23 EJU23:EKF23 ETQ23:EUB23 FDM23:FDX23 FNI23:FNT23 FXE23:FXP23 GHA23:GHL23 GQW23:GRH23 HAS23:HBD23 HKO23:HKZ23 HUK23:HUV23 IEG23:IER23 IOC23:ION23 IXY23:IYJ23 JHU23:JIF23 JRQ23:JSB23 KBM23:KBX23 KLI23:KLT23 KVE23:KVP23 LFA23:LFL23 LOW23:LPH23 LYS23:LZD23 MIO23:MIZ23 MSK23:MSV23 NCG23:NCR23 NMC23:NMN23 NVY23:NWJ23 OFU23:OGF23 OPQ23:OQB23 OZM23:OZX23 PJI23:PJT23 PTE23:PTP23 QDA23:QDL23 QMW23:QNH23 QWS23:QXD23 RGO23:RGZ23 RQK23:RQV23 SAG23:SAR23 SKC23:SKN23 STY23:SUJ23 TDU23:TEF23 TNQ23:TOB23 TXM23:TXX23 UHI23:UHT23 URE23:URP23 VBA23:VBL23 VKW23:VLH23 PIJ18 OYN18 OOR18 OEV18 NUZ18 NLD18 NBH18 MRL18 MHP18 LXT18 LNX18 LEB18 KUF18 KKJ18 KAN18 JQR18 JGV18 IWZ18 IND18 IDH18 HTL18 HJP18 GZT18 GPX18 GGB18 FWF18 FMJ18 FCN18 ESR18 EIV18 DYZ18 DPD18 DFH18 CVL18 CLP18 CBT18 BRX18 BIB18 AYF18 AOJ18 AEN18 UR18 KV18 WLK18 WEG18 VUK18 VKO18 VAS18 UQW18 UHA18 TXE18 TNI18 TDM18 STQ18 SJU18 RZY18 RQC18 RGG18 QWK18 QMO18 QCS18 PSW18 PJA18 OZE18 OPI18 OFM18 NVQ18 NLU18 NBY18 MSC18 MIG18 LYK18 LOO18 LES18 KUW18 KLA18 KBE18 JRI18 JHM18 IXQ18 INU18 IDY18 HUC18 HKG18 HAK18 GQO18 GGS18 FWW18 FNA18 FDE18 ETI18 EJM18 DZQ18 DPU18 DFY18 CWC18 CMG18 CCK18 BSO18 BIS18 AYW18 APA18 AFE18 VI18 LM18 QCB18 RPL18 RFP18 QVT18 QLX18 UQF18 VAB18 RZH18 WKT18 WDP18 VJX18 TMR18 TCV18 SSZ18 SJD18 UGJ18 TWN18 VTT18 PSF18 PSF22 P19" xr:uid="{00000000-0002-0000-0100-000006000000}"/>
    <dataValidation type="custom" allowBlank="1" showInputMessage="1" showErrorMessage="1" error="申請額に誤りがあります。" sqref="BW59:CK59" xr:uid="{00000000-0002-0000-0100-000007000000}">
      <formula1>BW59&gt;=500000</formula1>
    </dataValidation>
  </dataValidations>
  <printOptions horizontalCentered="1"/>
  <pageMargins left="0.47244094488188981" right="0.47244094488188981" top="0.39370078740157483" bottom="0.23622047244094491" header="0.31496062992125984" footer="0.23622047244094491"/>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88</xdr:col>
                    <xdr:colOff>15240</xdr:colOff>
                    <xdr:row>28</xdr:row>
                    <xdr:rowOff>53340</xdr:rowOff>
                  </from>
                  <to>
                    <xdr:col>91</xdr:col>
                    <xdr:colOff>0</xdr:colOff>
                    <xdr:row>28</xdr:row>
                    <xdr:rowOff>320040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87</xdr:col>
                    <xdr:colOff>83820</xdr:colOff>
                    <xdr:row>33</xdr:row>
                    <xdr:rowOff>60960</xdr:rowOff>
                  </from>
                  <to>
                    <xdr:col>90</xdr:col>
                    <xdr:colOff>53340</xdr:colOff>
                    <xdr:row>35</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87</xdr:col>
                    <xdr:colOff>83820</xdr:colOff>
                    <xdr:row>53</xdr:row>
                    <xdr:rowOff>22860</xdr:rowOff>
                  </from>
                  <to>
                    <xdr:col>92</xdr:col>
                    <xdr:colOff>22860</xdr:colOff>
                    <xdr:row>55</xdr:row>
                    <xdr:rowOff>106680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87</xdr:col>
                    <xdr:colOff>83820</xdr:colOff>
                    <xdr:row>36</xdr:row>
                    <xdr:rowOff>68580</xdr:rowOff>
                  </from>
                  <to>
                    <xdr:col>90</xdr:col>
                    <xdr:colOff>60960</xdr:colOff>
                    <xdr:row>38</xdr:row>
                    <xdr:rowOff>68580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87</xdr:col>
                    <xdr:colOff>83820</xdr:colOff>
                    <xdr:row>39</xdr:row>
                    <xdr:rowOff>53340</xdr:rowOff>
                  </from>
                  <to>
                    <xdr:col>90</xdr:col>
                    <xdr:colOff>60960</xdr:colOff>
                    <xdr:row>41</xdr:row>
                    <xdr:rowOff>68580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87</xdr:col>
                    <xdr:colOff>83820</xdr:colOff>
                    <xdr:row>45</xdr:row>
                    <xdr:rowOff>76200</xdr:rowOff>
                  </from>
                  <to>
                    <xdr:col>90</xdr:col>
                    <xdr:colOff>45720</xdr:colOff>
                    <xdr:row>47</xdr:row>
                    <xdr:rowOff>68580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88</xdr:col>
                    <xdr:colOff>15240</xdr:colOff>
                    <xdr:row>29</xdr:row>
                    <xdr:rowOff>68580</xdr:rowOff>
                  </from>
                  <to>
                    <xdr:col>91</xdr:col>
                    <xdr:colOff>22860</xdr:colOff>
                    <xdr:row>29</xdr:row>
                    <xdr:rowOff>274320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87</xdr:col>
                    <xdr:colOff>83820</xdr:colOff>
                    <xdr:row>42</xdr:row>
                    <xdr:rowOff>60960</xdr:rowOff>
                  </from>
                  <to>
                    <xdr:col>90</xdr:col>
                    <xdr:colOff>53340</xdr:colOff>
                    <xdr:row>44</xdr:row>
                    <xdr:rowOff>68580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87</xdr:col>
                    <xdr:colOff>83820</xdr:colOff>
                    <xdr:row>48</xdr:row>
                    <xdr:rowOff>60960</xdr:rowOff>
                  </from>
                  <to>
                    <xdr:col>90</xdr:col>
                    <xdr:colOff>38100</xdr:colOff>
                    <xdr:row>50</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①交付申請書</vt:lpstr>
      <vt:lpstr>交付申請書 (記入例)</vt:lpstr>
      <vt:lpstr>①交付申請書!Print_Area</vt:lpstr>
      <vt:lpstr>'交付申請書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2023-02-01T10:28:30Z</dcterms:created>
  <dcterms:modified xsi:type="dcterms:W3CDTF">2023-02-01T10:29:00Z</dcterms:modified>
</cp:coreProperties>
</file>