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75"/>
  </bookViews>
  <sheets>
    <sheet name="別表第２" sheetId="12" r:id="rId1"/>
    <sheet name="別表第3" sheetId="13" r:id="rId2"/>
  </sheets>
  <definedNames>
    <definedName name="_Hlk106181175" localSheetId="0">別表第２!$B$3</definedName>
    <definedName name="_xlnm.Print_Area" localSheetId="0">別表第２!$B$1:$K$39</definedName>
    <definedName name="_xlnm.Print_Area" localSheetId="1">別表第3!$B$1:$K$28</definedName>
  </definedNames>
  <calcPr calcId="162913"/>
</workbook>
</file>

<file path=xl/sharedStrings.xml><?xml version="1.0" encoding="utf-8"?>
<sst xmlns="http://schemas.openxmlformats.org/spreadsheetml/2006/main" count="474" uniqueCount="156">
  <si>
    <t>△</t>
    <phoneticPr fontId="1"/>
  </si>
  <si>
    <t>№</t>
    <phoneticPr fontId="1"/>
  </si>
  <si>
    <t>-</t>
    <phoneticPr fontId="1"/>
  </si>
  <si>
    <t>○</t>
  </si>
  <si>
    <t>-</t>
  </si>
  <si>
    <t>チェック</t>
    <phoneticPr fontId="1"/>
  </si>
  <si>
    <t>△</t>
  </si>
  <si>
    <t>別表第２　交付申請に必要な提出書類（第８条関係）</t>
    <rPh sb="0" eb="2">
      <t>ベッピョウ</t>
    </rPh>
    <rPh sb="2" eb="3">
      <t>ダイ</t>
    </rPh>
    <rPh sb="13" eb="15">
      <t>テイシュツ</t>
    </rPh>
    <phoneticPr fontId="1"/>
  </si>
  <si>
    <t>バイオマス依存率計算書</t>
  </si>
  <si>
    <t>第１号様式</t>
  </si>
  <si>
    <t>第２号様式</t>
  </si>
  <si>
    <t>第３号様式</t>
  </si>
  <si>
    <t>第４号様式</t>
  </si>
  <si>
    <t>共通様式２</t>
  </si>
  <si>
    <t>添付資料１</t>
  </si>
  <si>
    <t>添付資料２</t>
  </si>
  <si>
    <t>添付資料４</t>
  </si>
  <si>
    <t>添付資料５</t>
  </si>
  <si>
    <t>添付資料６</t>
  </si>
  <si>
    <t>添付資料７</t>
  </si>
  <si>
    <t>添付資料８</t>
  </si>
  <si>
    <t>添付資料９</t>
  </si>
  <si>
    <t>添付資料10</t>
  </si>
  <si>
    <t>添付資料11</t>
  </si>
  <si>
    <t>添付資料12</t>
  </si>
  <si>
    <t>添付資料13</t>
  </si>
  <si>
    <t>添付資料14</t>
  </si>
  <si>
    <t>添付資料15</t>
  </si>
  <si>
    <t>添付資料16</t>
  </si>
  <si>
    <t>添付資料17</t>
  </si>
  <si>
    <t>添付資料18</t>
  </si>
  <si>
    <t>添付資料19</t>
  </si>
  <si>
    <t>添付資料20</t>
  </si>
  <si>
    <t>添付資料21</t>
  </si>
  <si>
    <t>添付資料22</t>
  </si>
  <si>
    <t>添付資料23</t>
  </si>
  <si>
    <t>添付資料24</t>
  </si>
  <si>
    <t>添付資料25</t>
  </si>
  <si>
    <t>添付資料26</t>
  </si>
  <si>
    <t>その他公社が必要と認める書類</t>
    <phoneticPr fontId="1"/>
  </si>
  <si>
    <t>国等の補助金等において受領した交付額確定通知書等（写し）</t>
  </si>
  <si>
    <t>許認可・権利関係等事業実施の前提となる事項等がわかる資料</t>
  </si>
  <si>
    <t>振込口座が確認できる資料</t>
  </si>
  <si>
    <t>その他公社が必要と認める書類</t>
  </si>
  <si>
    <t>設置にあたり、電力会社と協議を行った場合に提出すること。</t>
    <phoneticPr fontId="1"/>
  </si>
  <si>
    <t>設置場所（建物又は土地）の全部事項証明書の写し</t>
    <phoneticPr fontId="1"/>
  </si>
  <si>
    <t>複数社分を提出すること。</t>
    <phoneticPr fontId="1"/>
  </si>
  <si>
    <t>助成対象経費の中に助成対象事業者の自社製品の調達等がある場合に提出すること。</t>
    <phoneticPr fontId="1"/>
  </si>
  <si>
    <t>バイオマス燃料製造設備を設置する場合に提出すること。</t>
    <phoneticPr fontId="1"/>
  </si>
  <si>
    <t>必要な場合に提出すること。</t>
    <phoneticPr fontId="1"/>
  </si>
  <si>
    <t>添付資料２</t>
    <phoneticPr fontId="1"/>
  </si>
  <si>
    <t>別表第３　実績報告時に必要な提出書類（第21条関係）</t>
    <rPh sb="0" eb="2">
      <t>ベッピョウ</t>
    </rPh>
    <rPh sb="2" eb="3">
      <t>ダイ</t>
    </rPh>
    <rPh sb="5" eb="7">
      <t>ジッセキ</t>
    </rPh>
    <rPh sb="7" eb="9">
      <t>ホウコク</t>
    </rPh>
    <rPh sb="9" eb="10">
      <t>ジ</t>
    </rPh>
    <rPh sb="14" eb="16">
      <t>テイシュツ</t>
    </rPh>
    <phoneticPr fontId="1"/>
  </si>
  <si>
    <t>様式</t>
  </si>
  <si>
    <t>助成対象事業経費内訳</t>
  </si>
  <si>
    <t>助成対象事業者と助成対象設備を設置する土地または施設の所有者が異なる場合に提出すること。</t>
  </si>
  <si>
    <t>実施要綱第４条第一号及び第二号を満たすことが分かる資料（写し）</t>
  </si>
  <si>
    <t>バイオマス燃料製造設備を設置する場合に提出すること。</t>
  </si>
  <si>
    <t>必要な場合に提出すること。</t>
  </si>
  <si>
    <t>電力会社との協議内容がわかる資料（写し）</t>
  </si>
  <si>
    <t>誓約書</t>
    <phoneticPr fontId="1"/>
  </si>
  <si>
    <t>○</t>
    <phoneticPr fontId="1"/>
  </si>
  <si>
    <t>助成対象事業の実施に係る同意書</t>
    <phoneticPr fontId="1"/>
  </si>
  <si>
    <t>事業実施計画書</t>
    <phoneticPr fontId="1"/>
  </si>
  <si>
    <t>共通様式１</t>
    <phoneticPr fontId="1"/>
  </si>
  <si>
    <t>関係法令手続状況報告書</t>
    <phoneticPr fontId="1"/>
  </si>
  <si>
    <t>登記簿謄本（現在事項全部証明書）の写し</t>
    <phoneticPr fontId="1"/>
  </si>
  <si>
    <t>第三者利用許可書、賃貸借契約書等（写し）又は許可証案・契約書案</t>
    <phoneticPr fontId="1"/>
  </si>
  <si>
    <t>添付資料３</t>
    <phoneticPr fontId="1"/>
  </si>
  <si>
    <t>工事に係る工程表 </t>
    <phoneticPr fontId="6"/>
  </si>
  <si>
    <t>システム系統図</t>
    <phoneticPr fontId="6"/>
  </si>
  <si>
    <t>単線結線図</t>
    <phoneticPr fontId="6"/>
  </si>
  <si>
    <t>機器配置図</t>
    <phoneticPr fontId="6"/>
  </si>
  <si>
    <t>掘削に係る資料</t>
    <phoneticPr fontId="6"/>
  </si>
  <si>
    <t>バイオマスの調達に係る資料</t>
    <phoneticPr fontId="6"/>
  </si>
  <si>
    <t>廃棄物の処分に係る資料</t>
    <phoneticPr fontId="6"/>
  </si>
  <si>
    <t>低位発熱量を証明する資料</t>
    <phoneticPr fontId="6"/>
  </si>
  <si>
    <t>バイオマス燃料利用計画</t>
    <phoneticPr fontId="6"/>
  </si>
  <si>
    <t>バイオマス燃料製造計画</t>
    <phoneticPr fontId="6"/>
  </si>
  <si>
    <t>太陽光発電</t>
    <phoneticPr fontId="1"/>
  </si>
  <si>
    <t>風力発電</t>
    <phoneticPr fontId="1"/>
  </si>
  <si>
    <t>水力発電</t>
    <phoneticPr fontId="1"/>
  </si>
  <si>
    <t>地熱発電</t>
    <phoneticPr fontId="1"/>
  </si>
  <si>
    <t>バイオマス発電</t>
    <phoneticPr fontId="1"/>
  </si>
  <si>
    <t>見積書</t>
    <phoneticPr fontId="6"/>
  </si>
  <si>
    <t>自社製品の調達等に係る経費の算定根拠 </t>
    <phoneticPr fontId="6"/>
  </si>
  <si>
    <t>リース契約書（写し）又は契約書案</t>
    <phoneticPr fontId="1"/>
  </si>
  <si>
    <t>許認可・権利関係等事業実施の前提となる事項等がわかる資料</t>
    <phoneticPr fontId="1"/>
  </si>
  <si>
    <t>電力会社との協議内容がわかる資料（写し）</t>
    <phoneticPr fontId="1"/>
  </si>
  <si>
    <t>交付要綱第３条第２項第一号を満たすことがわかる資料（写し）</t>
    <phoneticPr fontId="1"/>
  </si>
  <si>
    <t>交付要綱第２条第２項第二号ア～エいずれかを満たすことがわかる資料（いずれも写し）</t>
    <phoneticPr fontId="6"/>
  </si>
  <si>
    <t>最新の東京都エネルギー環境計画書制度におけるエネルギー環境計画書</t>
    <phoneticPr fontId="6"/>
  </si>
  <si>
    <t xml:space="preserve">最新の東京都エネルギー環境計画書制度におけるエネルギー状況報告書 </t>
    <phoneticPr fontId="1"/>
  </si>
  <si>
    <t>交付要綱第４条第１項第一号から第三号までのいずれかを満たすことがわかる資料（写し）</t>
    <phoneticPr fontId="1"/>
  </si>
  <si>
    <t>実施要綱第５条第１項第二号における、中間評価に関する特例措置の対象である小売電気事業者であることが分かる資料</t>
    <phoneticPr fontId="1"/>
  </si>
  <si>
    <t>2030年度までに再エネ率を50％以上とするための計画書</t>
    <phoneticPr fontId="1"/>
  </si>
  <si>
    <t>添付資料27</t>
    <phoneticPr fontId="1"/>
  </si>
  <si>
    <t>備考</t>
    <phoneticPr fontId="1"/>
  </si>
  <si>
    <t>リース契約を行う場合に提出すること。</t>
    <phoneticPr fontId="1"/>
  </si>
  <si>
    <t>中間評価に関する特例措置の対象事業者である場合に提出すること。</t>
    <phoneticPr fontId="1"/>
  </si>
  <si>
    <t>項番30のエネルギー環境計画書に記載が無い場合に、同書類に準じて作成し、提出すること</t>
    <phoneticPr fontId="1"/>
  </si>
  <si>
    <t>助成金交付申請書</t>
    <phoneticPr fontId="1"/>
  </si>
  <si>
    <t>提出書類</t>
    <phoneticPr fontId="1"/>
  </si>
  <si>
    <t>助成対象事業者と助成対象設備を設置する施設又は土地の所有者が異なる場合に提出すること。</t>
    <phoneticPr fontId="1"/>
  </si>
  <si>
    <t>・国等の補助金等の交付を受ける場合に提出すること。
・交付申請時点で国等の交付決定通知書を受領していない場合は受領次第提出すること。</t>
    <phoneticPr fontId="1"/>
  </si>
  <si>
    <t>国等の補助金等において受領した交付決定通知書等（写し）</t>
    <phoneticPr fontId="1"/>
  </si>
  <si>
    <t>添付資料28</t>
    <phoneticPr fontId="1"/>
  </si>
  <si>
    <t>添付資料29</t>
    <phoneticPr fontId="1"/>
  </si>
  <si>
    <t>・掘削を実施する場合に提出すること。
・交付申請時点で掘削を実施していない場合は、実施次第提出すること。</t>
    <phoneticPr fontId="1"/>
  </si>
  <si>
    <t>設備の仕様内容がわかるもの
（カタログ・パンフレット等）</t>
    <phoneticPr fontId="6"/>
  </si>
  <si>
    <t>保証書又は出荷証明書（写し）</t>
  </si>
  <si>
    <t>引渡書（写し）</t>
  </si>
  <si>
    <t>本事業で設置した再エネ設備を電源とする再エネ電力メニューのプレスリリースを行ったことがわかる資料</t>
  </si>
  <si>
    <t>添付資料１7</t>
  </si>
  <si>
    <t>東京都エネルギー環境計画書制度における最新のメニュー別報告</t>
  </si>
  <si>
    <t>実績報告年度の前年度に都内への再エネ電力メニューによる電力供給を開始した場合に提出すること。</t>
  </si>
  <si>
    <t>再エネ設備情報及び電力供給の取組内容の公表資料 </t>
  </si>
  <si>
    <t>様式</t>
    <phoneticPr fontId="1"/>
  </si>
  <si>
    <t>第17号様式</t>
    <phoneticPr fontId="1"/>
  </si>
  <si>
    <t>共通様式１</t>
    <phoneticPr fontId="1"/>
  </si>
  <si>
    <t>共通様式２</t>
    <phoneticPr fontId="1"/>
  </si>
  <si>
    <t>申請時から更新がある場合（調整中の法令があった場合等）に提出すること。</t>
    <phoneticPr fontId="1"/>
  </si>
  <si>
    <t>添付資料１</t>
    <phoneticPr fontId="1"/>
  </si>
  <si>
    <t>工事に係る工程表</t>
    <phoneticPr fontId="1"/>
  </si>
  <si>
    <t>添付資料４</t>
    <phoneticPr fontId="1"/>
  </si>
  <si>
    <t>単線結線図</t>
    <phoneticPr fontId="1"/>
  </si>
  <si>
    <t>添付資料６</t>
    <phoneticPr fontId="1"/>
  </si>
  <si>
    <t>実績報告書兼助成金交付請求書</t>
    <phoneticPr fontId="1"/>
  </si>
  <si>
    <t>助成対象事業経費内訳</t>
    <phoneticPr fontId="1"/>
  </si>
  <si>
    <t>第三者利用許可書、賃貸借契約書等（写し）</t>
    <phoneticPr fontId="1"/>
  </si>
  <si>
    <t>実施要綱第４条第一号及び第二号を満たすことが分かる資料（写し）</t>
    <phoneticPr fontId="2"/>
  </si>
  <si>
    <t>システム系統図</t>
    <phoneticPr fontId="1"/>
  </si>
  <si>
    <t>添付資料５</t>
    <phoneticPr fontId="1"/>
  </si>
  <si>
    <t>機器配置図</t>
    <phoneticPr fontId="1"/>
  </si>
  <si>
    <t>工事写真</t>
    <phoneticPr fontId="1"/>
  </si>
  <si>
    <t>添付資料７</t>
    <phoneticPr fontId="1"/>
  </si>
  <si>
    <t>契約書（写し）</t>
    <phoneticPr fontId="2"/>
  </si>
  <si>
    <t>添付資料８</t>
    <phoneticPr fontId="1"/>
  </si>
  <si>
    <t>請求書（写し）</t>
    <phoneticPr fontId="1"/>
  </si>
  <si>
    <t>添付資料９</t>
    <phoneticPr fontId="1"/>
  </si>
  <si>
    <t>領収書（写し）</t>
    <phoneticPr fontId="2"/>
  </si>
  <si>
    <t>添付資料10</t>
    <phoneticPr fontId="1"/>
  </si>
  <si>
    <t>添付資料11</t>
    <phoneticPr fontId="1"/>
  </si>
  <si>
    <t>添付資料12</t>
    <phoneticPr fontId="1"/>
  </si>
  <si>
    <t>添付資料13</t>
    <phoneticPr fontId="1"/>
  </si>
  <si>
    <t>添付資料14</t>
    <phoneticPr fontId="1"/>
  </si>
  <si>
    <t>添付資料15</t>
    <phoneticPr fontId="1"/>
  </si>
  <si>
    <t>添付資料１6</t>
    <phoneticPr fontId="1"/>
  </si>
  <si>
    <t>本事業で設置した再エネ設備をから得られた電気及び環境価値を再エネ電力メニューにより供給する場合に提出すること。</t>
    <phoneticPr fontId="1"/>
  </si>
  <si>
    <t>・交付申請時に提出した資料について、確定資料（締結済契約書等）を提出すること。</t>
    <phoneticPr fontId="1"/>
  </si>
  <si>
    <t>電力会社と協議を行った場合に提出すること。</t>
    <phoneticPr fontId="1"/>
  </si>
  <si>
    <t>・交付申請時に提出した資料について、確定資料を提出すること。
・交付申請時から変更のない資料についての再提出は不要とする。</t>
    <phoneticPr fontId="1"/>
  </si>
  <si>
    <t>・国等の補助金等の交付を受ける場合に提出すること。
・実績報告書提出時に国等の交付額決定通知書の受領が間に合わない場合は、公社に相談すること。</t>
    <phoneticPr fontId="1"/>
  </si>
  <si>
    <t>・交付申請時に提出した資料について、確定資料（締結済協定書等）を提出すること。
・交付申請時から変更のない資料についての再提出は不要とする。</t>
    <phoneticPr fontId="1"/>
  </si>
  <si>
    <t>・交付申請時に提出した資料について、確定資料（締結済契約書等）を提出すること。
・商業登記簿等交付申請時から変更のない資料についての再提出は不要とする。</t>
    <phoneticPr fontId="1"/>
  </si>
  <si>
    <t>交付要綱第３条第２項第二号ア～エいずれかを満たすことがわかる資料（いずれも写し）</t>
    <phoneticPr fontId="1"/>
  </si>
  <si>
    <t>第４号様式
別紙１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</si>
</sst>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name val="ＭＳ Ｐ明朝"/>
      <family val="1"/>
      <charset val="128"/>
    </font>
    <font>
      <sz val="9"/>
      <name val="ＭＳ Ｐ明朝"/>
      <family val="1"/>
      <charset val="128"/>
    </font>
    <font>
      <sz val="11"/>
      <color rgb="FF9C0006"/>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indexed="65"/>
        <bgColor theme="1" tint="0.499984740745262"/>
      </patternFill>
    </fill>
    <fill>
      <patternFill patternType="solid">
        <fgColor indexed="6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48">
    <xf numFmtId="0" fontId="0" fillId="0" borderId="0" xfId="0">
      <alignment vertical="center"/>
    </xf>
    <xf numFmtId="0" fontId="3" fillId="0" borderId="0" xfId="0" applyFont="1">
      <alignment vertical="center"/>
    </xf>
    <xf numFmtId="0" fontId="4" fillId="0" borderId="3" xfId="0" applyFont="1" applyBorder="1" applyAlignment="1">
      <alignment vertical="center" wrapText="1"/>
    </xf>
    <xf numFmtId="0" fontId="3" fillId="0" borderId="0" xfId="0" applyFont="1" applyAlignment="1">
      <alignment horizontal="right" vertical="center"/>
    </xf>
    <xf numFmtId="0" fontId="4" fillId="0" borderId="8" xfId="0" applyFont="1" applyBorder="1" applyAlignment="1">
      <alignment vertical="center" wrapText="1"/>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textRotation="255" shrinkToFit="1"/>
    </xf>
    <xf numFmtId="0" fontId="3" fillId="2" borderId="1" xfId="0" applyFont="1" applyFill="1" applyBorder="1" applyAlignment="1">
      <alignment horizontal="center" vertical="center" textRotation="255"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shrinkToFit="1"/>
    </xf>
    <xf numFmtId="0" fontId="3" fillId="2" borderId="9" xfId="0" applyFont="1" applyFill="1" applyBorder="1" applyAlignment="1">
      <alignment horizontal="center" vertical="center" textRotation="255" wrapText="1"/>
    </xf>
    <xf numFmtId="0" fontId="5" fillId="3" borderId="9" xfId="0" applyFont="1" applyFill="1" applyBorder="1" applyAlignment="1" applyProtection="1">
      <alignment horizontal="center" vertical="center"/>
      <protection locked="0"/>
    </xf>
    <xf numFmtId="0" fontId="4" fillId="0" borderId="2" xfId="0" applyFont="1" applyBorder="1" applyAlignment="1">
      <alignment vertical="center" shrinkToFit="1"/>
    </xf>
    <xf numFmtId="0" fontId="4" fillId="0" borderId="2" xfId="0" applyFont="1" applyBorder="1" applyAlignment="1">
      <alignment vertical="center" wrapText="1"/>
    </xf>
    <xf numFmtId="49" fontId="4" fillId="0" borderId="1" xfId="0" applyNumberFormat="1" applyFont="1" applyBorder="1" applyAlignment="1">
      <alignment horizontal="center" vertical="center"/>
    </xf>
    <xf numFmtId="0" fontId="4" fillId="5" borderId="3" xfId="0" applyFont="1" applyFill="1" applyBorder="1" applyAlignment="1">
      <alignment vertical="center" wrapText="1"/>
    </xf>
    <xf numFmtId="0" fontId="4" fillId="0" borderId="2" xfId="0" applyFont="1" applyBorder="1" applyAlignment="1">
      <alignment vertical="center"/>
    </xf>
    <xf numFmtId="0" fontId="4" fillId="0" borderId="2" xfId="0" applyFont="1" applyBorder="1" applyAlignment="1">
      <alignment vertical="center" wrapText="1" shrinkToFit="1"/>
    </xf>
    <xf numFmtId="49" fontId="4" fillId="0" borderId="5" xfId="0" applyNumberFormat="1" applyFont="1" applyFill="1" applyBorder="1" applyAlignment="1">
      <alignment horizontal="center" vertical="center"/>
    </xf>
    <xf numFmtId="0" fontId="4" fillId="0" borderId="10" xfId="0" applyFont="1" applyFill="1" applyBorder="1" applyAlignment="1">
      <alignment vertical="center" wrapText="1"/>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8" xfId="0" applyFont="1" applyFill="1" applyBorder="1" applyAlignment="1">
      <alignment vertical="center" wrapText="1"/>
    </xf>
    <xf numFmtId="0" fontId="4" fillId="4" borderId="3" xfId="0" applyFont="1" applyFill="1" applyBorder="1" applyAlignment="1">
      <alignment vertical="center" wrapText="1"/>
    </xf>
    <xf numFmtId="0" fontId="4" fillId="0" borderId="2" xfId="0" applyFont="1" applyFill="1" applyBorder="1" applyAlignment="1">
      <alignment vertical="center" wrapText="1"/>
    </xf>
    <xf numFmtId="0" fontId="4" fillId="0" borderId="2" xfId="0" applyFont="1" applyFill="1" applyBorder="1" applyAlignment="1">
      <alignment vertical="center" shrinkToFit="1"/>
    </xf>
    <xf numFmtId="0" fontId="4" fillId="0" borderId="3" xfId="0" applyFont="1" applyFill="1" applyBorder="1" applyAlignment="1">
      <alignment vertical="center" wrapTex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4"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2" xfId="0" applyFont="1" applyFill="1" applyBorder="1" applyAlignment="1">
      <alignment vertical="center"/>
    </xf>
    <xf numFmtId="0" fontId="4" fillId="0" borderId="2" xfId="0" applyFont="1" applyFill="1" applyBorder="1" applyAlignment="1">
      <alignment vertical="center" wrapText="1" shrinkToFit="1"/>
    </xf>
    <xf numFmtId="0" fontId="4" fillId="0" borderId="5" xfId="0" applyFont="1" applyFill="1" applyBorder="1" applyAlignment="1">
      <alignment vertical="center" wrapText="1"/>
    </xf>
    <xf numFmtId="0" fontId="3" fillId="2" borderId="2" xfId="0" applyFont="1" applyFill="1" applyBorder="1" applyAlignment="1">
      <alignment horizontal="center" vertical="center" textRotation="255" wrapText="1"/>
    </xf>
    <xf numFmtId="0" fontId="5" fillId="0" borderId="2" xfId="0" applyFont="1" applyBorder="1" applyAlignment="1">
      <alignment horizontal="center" vertical="center"/>
    </xf>
    <xf numFmtId="0" fontId="3" fillId="2" borderId="2" xfId="0" applyFont="1" applyFill="1" applyBorder="1" applyAlignment="1">
      <alignment horizontal="center" vertical="center" textRotation="255" shrinkToFit="1"/>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Font="1" applyFill="1" applyBorder="1" applyAlignment="1">
      <alignment vertical="center" wrapText="1"/>
    </xf>
    <xf numFmtId="0" fontId="3" fillId="0" borderId="0" xfId="0" applyFont="1" applyAlignment="1">
      <alignment vertical="center" wrapText="1"/>
    </xf>
    <xf numFmtId="0" fontId="3"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33CC"/>
      <color rgb="FFFF00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9"/>
  <sheetViews>
    <sheetView showGridLines="0" tabSelected="1" view="pageBreakPreview" zoomScaleNormal="100" zoomScaleSheetLayoutView="100" workbookViewId="0">
      <selection activeCell="B1" sqref="B1"/>
    </sheetView>
  </sheetViews>
  <sheetFormatPr defaultRowHeight="13.5" x14ac:dyDescent="0.15"/>
  <cols>
    <col min="1" max="1" width="2.625" customWidth="1"/>
    <col min="2" max="2" width="3.125" style="1" customWidth="1"/>
    <col min="3" max="3" width="24.625" style="1" customWidth="1"/>
    <col min="4" max="4" width="10.125" style="1" customWidth="1"/>
    <col min="5" max="9" width="3.125" style="1" customWidth="1"/>
    <col min="10" max="10" width="4" style="1" customWidth="1"/>
    <col min="11" max="11" width="26.625" style="1" customWidth="1"/>
  </cols>
  <sheetData>
    <row r="1" spans="2:11" x14ac:dyDescent="0.15">
      <c r="B1" s="1" t="s">
        <v>7</v>
      </c>
      <c r="K1" s="3"/>
    </row>
    <row r="3" spans="2:11" ht="111" customHeight="1" x14ac:dyDescent="0.15">
      <c r="B3" s="7" t="s">
        <v>1</v>
      </c>
      <c r="C3" s="8" t="s">
        <v>101</v>
      </c>
      <c r="D3" s="8" t="s">
        <v>52</v>
      </c>
      <c r="E3" s="9" t="s">
        <v>78</v>
      </c>
      <c r="F3" s="10" t="s">
        <v>79</v>
      </c>
      <c r="G3" s="10" t="s">
        <v>80</v>
      </c>
      <c r="H3" s="10" t="s">
        <v>81</v>
      </c>
      <c r="I3" s="41" t="s">
        <v>82</v>
      </c>
      <c r="J3" s="14" t="s">
        <v>5</v>
      </c>
      <c r="K3" s="11" t="s">
        <v>96</v>
      </c>
    </row>
    <row r="4" spans="2:11" x14ac:dyDescent="0.15">
      <c r="B4" s="35">
        <v>1</v>
      </c>
      <c r="C4" s="36" t="s">
        <v>100</v>
      </c>
      <c r="D4" s="29" t="s">
        <v>9</v>
      </c>
      <c r="E4" s="32" t="s">
        <v>60</v>
      </c>
      <c r="F4" s="33" t="s">
        <v>60</v>
      </c>
      <c r="G4" s="33" t="s">
        <v>60</v>
      </c>
      <c r="H4" s="33" t="s">
        <v>60</v>
      </c>
      <c r="I4" s="42" t="s">
        <v>60</v>
      </c>
      <c r="J4" s="16"/>
      <c r="K4" s="2"/>
    </row>
    <row r="5" spans="2:11" x14ac:dyDescent="0.15">
      <c r="B5" s="35">
        <v>2</v>
      </c>
      <c r="C5" s="36" t="s">
        <v>59</v>
      </c>
      <c r="D5" s="29" t="s">
        <v>10</v>
      </c>
      <c r="E5" s="32" t="s">
        <v>60</v>
      </c>
      <c r="F5" s="33" t="s">
        <v>60</v>
      </c>
      <c r="G5" s="33" t="s">
        <v>60</v>
      </c>
      <c r="H5" s="33" t="s">
        <v>60</v>
      </c>
      <c r="I5" s="42" t="s">
        <v>60</v>
      </c>
      <c r="J5" s="16"/>
      <c r="K5" s="2"/>
    </row>
    <row r="6" spans="2:11" ht="36" x14ac:dyDescent="0.15">
      <c r="B6" s="35">
        <v>3</v>
      </c>
      <c r="C6" s="36" t="s">
        <v>61</v>
      </c>
      <c r="D6" s="29" t="s">
        <v>11</v>
      </c>
      <c r="E6" s="32" t="s">
        <v>6</v>
      </c>
      <c r="F6" s="33" t="s">
        <v>6</v>
      </c>
      <c r="G6" s="33" t="s">
        <v>6</v>
      </c>
      <c r="H6" s="33" t="s">
        <v>6</v>
      </c>
      <c r="I6" s="42" t="s">
        <v>6</v>
      </c>
      <c r="J6" s="16"/>
      <c r="K6" s="2" t="s">
        <v>102</v>
      </c>
    </row>
    <row r="7" spans="2:11" x14ac:dyDescent="0.15">
      <c r="B7" s="35">
        <v>4</v>
      </c>
      <c r="C7" s="36" t="s">
        <v>62</v>
      </c>
      <c r="D7" s="29" t="s">
        <v>12</v>
      </c>
      <c r="E7" s="32" t="s">
        <v>3</v>
      </c>
      <c r="F7" s="33" t="s">
        <v>3</v>
      </c>
      <c r="G7" s="33" t="s">
        <v>3</v>
      </c>
      <c r="H7" s="33" t="s">
        <v>3</v>
      </c>
      <c r="I7" s="42" t="s">
        <v>3</v>
      </c>
      <c r="J7" s="16"/>
      <c r="K7" s="2"/>
    </row>
    <row r="8" spans="2:11" ht="24" customHeight="1" x14ac:dyDescent="0.15">
      <c r="B8" s="35">
        <v>5</v>
      </c>
      <c r="C8" s="29" t="s">
        <v>8</v>
      </c>
      <c r="D8" s="29" t="s">
        <v>155</v>
      </c>
      <c r="E8" s="32" t="s">
        <v>2</v>
      </c>
      <c r="F8" s="33" t="s">
        <v>2</v>
      </c>
      <c r="G8" s="33" t="s">
        <v>2</v>
      </c>
      <c r="H8" s="33" t="s">
        <v>2</v>
      </c>
      <c r="I8" s="42" t="s">
        <v>60</v>
      </c>
      <c r="J8" s="16"/>
      <c r="K8" s="2"/>
    </row>
    <row r="9" spans="2:11" x14ac:dyDescent="0.15">
      <c r="B9" s="35">
        <v>6</v>
      </c>
      <c r="C9" s="29" t="s">
        <v>53</v>
      </c>
      <c r="D9" s="29" t="s">
        <v>63</v>
      </c>
      <c r="E9" s="32" t="s">
        <v>60</v>
      </c>
      <c r="F9" s="33" t="s">
        <v>60</v>
      </c>
      <c r="G9" s="33" t="s">
        <v>60</v>
      </c>
      <c r="H9" s="33" t="s">
        <v>60</v>
      </c>
      <c r="I9" s="42" t="s">
        <v>3</v>
      </c>
      <c r="J9" s="16"/>
      <c r="K9" s="2"/>
    </row>
    <row r="10" spans="2:11" x14ac:dyDescent="0.15">
      <c r="B10" s="35">
        <v>7</v>
      </c>
      <c r="C10" s="29" t="s">
        <v>64</v>
      </c>
      <c r="D10" s="37" t="s">
        <v>13</v>
      </c>
      <c r="E10" s="32" t="s">
        <v>3</v>
      </c>
      <c r="F10" s="33" t="s">
        <v>3</v>
      </c>
      <c r="G10" s="33" t="s">
        <v>3</v>
      </c>
      <c r="H10" s="33" t="s">
        <v>3</v>
      </c>
      <c r="I10" s="42" t="s">
        <v>3</v>
      </c>
      <c r="J10" s="16"/>
      <c r="K10" s="4"/>
    </row>
    <row r="11" spans="2:11" ht="24" x14ac:dyDescent="0.15">
      <c r="B11" s="35">
        <v>8</v>
      </c>
      <c r="C11" s="29" t="s">
        <v>65</v>
      </c>
      <c r="D11" s="29" t="s">
        <v>14</v>
      </c>
      <c r="E11" s="32" t="s">
        <v>6</v>
      </c>
      <c r="F11" s="33" t="s">
        <v>6</v>
      </c>
      <c r="G11" s="33" t="s">
        <v>6</v>
      </c>
      <c r="H11" s="33" t="s">
        <v>6</v>
      </c>
      <c r="I11" s="42" t="s">
        <v>6</v>
      </c>
      <c r="J11" s="16"/>
      <c r="K11" s="27"/>
    </row>
    <row r="12" spans="2:11" ht="24" x14ac:dyDescent="0.15">
      <c r="B12" s="44">
        <v>9</v>
      </c>
      <c r="C12" s="38" t="s">
        <v>45</v>
      </c>
      <c r="D12" s="45" t="s">
        <v>15</v>
      </c>
      <c r="E12" s="25" t="s">
        <v>60</v>
      </c>
      <c r="F12" s="26" t="s">
        <v>60</v>
      </c>
      <c r="G12" s="26" t="s">
        <v>60</v>
      </c>
      <c r="H12" s="26" t="s">
        <v>60</v>
      </c>
      <c r="I12" s="43" t="s">
        <v>60</v>
      </c>
      <c r="J12" s="16"/>
      <c r="K12" s="2"/>
    </row>
    <row r="13" spans="2:11" ht="36" x14ac:dyDescent="0.15">
      <c r="B13" s="23">
        <v>10</v>
      </c>
      <c r="C13" s="24" t="s">
        <v>66</v>
      </c>
      <c r="D13" s="24" t="s">
        <v>67</v>
      </c>
      <c r="E13" s="25" t="s">
        <v>6</v>
      </c>
      <c r="F13" s="26" t="s">
        <v>6</v>
      </c>
      <c r="G13" s="26" t="s">
        <v>6</v>
      </c>
      <c r="H13" s="26" t="s">
        <v>6</v>
      </c>
      <c r="I13" s="43" t="s">
        <v>6</v>
      </c>
      <c r="J13" s="16"/>
      <c r="K13" s="2" t="s">
        <v>54</v>
      </c>
    </row>
    <row r="14" spans="2:11" ht="24" x14ac:dyDescent="0.15">
      <c r="B14" s="23">
        <v>11</v>
      </c>
      <c r="C14" s="29" t="s">
        <v>55</v>
      </c>
      <c r="D14" s="30" t="s">
        <v>16</v>
      </c>
      <c r="E14" s="32" t="s">
        <v>3</v>
      </c>
      <c r="F14" s="33" t="s">
        <v>3</v>
      </c>
      <c r="G14" s="33" t="s">
        <v>3</v>
      </c>
      <c r="H14" s="33" t="s">
        <v>3</v>
      </c>
      <c r="I14" s="42" t="s">
        <v>3</v>
      </c>
      <c r="J14" s="16"/>
      <c r="K14" s="2"/>
    </row>
    <row r="15" spans="2:11" x14ac:dyDescent="0.15">
      <c r="B15" s="23">
        <v>12</v>
      </c>
      <c r="C15" s="29" t="s">
        <v>68</v>
      </c>
      <c r="D15" s="30" t="s">
        <v>17</v>
      </c>
      <c r="E15" s="32" t="s">
        <v>3</v>
      </c>
      <c r="F15" s="33" t="s">
        <v>3</v>
      </c>
      <c r="G15" s="33" t="s">
        <v>3</v>
      </c>
      <c r="H15" s="33" t="s">
        <v>3</v>
      </c>
      <c r="I15" s="42" t="s">
        <v>3</v>
      </c>
      <c r="J15" s="16"/>
      <c r="K15" s="2"/>
    </row>
    <row r="16" spans="2:11" x14ac:dyDescent="0.15">
      <c r="B16" s="23">
        <v>13</v>
      </c>
      <c r="C16" s="29" t="s">
        <v>69</v>
      </c>
      <c r="D16" s="30" t="s">
        <v>18</v>
      </c>
      <c r="E16" s="32" t="s">
        <v>3</v>
      </c>
      <c r="F16" s="33" t="s">
        <v>3</v>
      </c>
      <c r="G16" s="33" t="s">
        <v>3</v>
      </c>
      <c r="H16" s="33" t="s">
        <v>3</v>
      </c>
      <c r="I16" s="42" t="s">
        <v>3</v>
      </c>
      <c r="J16" s="16"/>
      <c r="K16" s="2"/>
    </row>
    <row r="17" spans="2:11" x14ac:dyDescent="0.15">
      <c r="B17" s="23">
        <v>14</v>
      </c>
      <c r="C17" s="29" t="s">
        <v>70</v>
      </c>
      <c r="D17" s="30" t="s">
        <v>19</v>
      </c>
      <c r="E17" s="32" t="s">
        <v>3</v>
      </c>
      <c r="F17" s="33" t="s">
        <v>3</v>
      </c>
      <c r="G17" s="33" t="s">
        <v>3</v>
      </c>
      <c r="H17" s="33" t="s">
        <v>3</v>
      </c>
      <c r="I17" s="42" t="s">
        <v>3</v>
      </c>
      <c r="J17" s="16"/>
      <c r="K17" s="2"/>
    </row>
    <row r="18" spans="2:11" x14ac:dyDescent="0.15">
      <c r="B18" s="23">
        <v>15</v>
      </c>
      <c r="C18" s="29" t="s">
        <v>71</v>
      </c>
      <c r="D18" s="30" t="s">
        <v>20</v>
      </c>
      <c r="E18" s="32" t="s">
        <v>3</v>
      </c>
      <c r="F18" s="33" t="s">
        <v>60</v>
      </c>
      <c r="G18" s="33" t="s">
        <v>60</v>
      </c>
      <c r="H18" s="33" t="s">
        <v>3</v>
      </c>
      <c r="I18" s="42" t="s">
        <v>60</v>
      </c>
      <c r="J18" s="16"/>
      <c r="K18" s="28"/>
    </row>
    <row r="19" spans="2:11" ht="36" x14ac:dyDescent="0.15">
      <c r="B19" s="23">
        <v>16</v>
      </c>
      <c r="C19" s="29" t="s">
        <v>72</v>
      </c>
      <c r="D19" s="30" t="s">
        <v>21</v>
      </c>
      <c r="E19" s="32" t="s">
        <v>4</v>
      </c>
      <c r="F19" s="33" t="s">
        <v>4</v>
      </c>
      <c r="G19" s="33" t="s">
        <v>4</v>
      </c>
      <c r="H19" s="33" t="s">
        <v>3</v>
      </c>
      <c r="I19" s="42" t="s">
        <v>4</v>
      </c>
      <c r="J19" s="16"/>
      <c r="K19" s="2" t="s">
        <v>107</v>
      </c>
    </row>
    <row r="20" spans="2:11" x14ac:dyDescent="0.15">
      <c r="B20" s="23">
        <v>17</v>
      </c>
      <c r="C20" s="29" t="s">
        <v>73</v>
      </c>
      <c r="D20" s="30" t="s">
        <v>22</v>
      </c>
      <c r="E20" s="32" t="s">
        <v>2</v>
      </c>
      <c r="F20" s="33" t="s">
        <v>2</v>
      </c>
      <c r="G20" s="33" t="s">
        <v>2</v>
      </c>
      <c r="H20" s="33" t="s">
        <v>2</v>
      </c>
      <c r="I20" s="42" t="s">
        <v>60</v>
      </c>
      <c r="J20" s="16"/>
      <c r="K20" s="2"/>
    </row>
    <row r="21" spans="2:11" x14ac:dyDescent="0.15">
      <c r="B21" s="23">
        <v>18</v>
      </c>
      <c r="C21" s="29" t="s">
        <v>74</v>
      </c>
      <c r="D21" s="30" t="s">
        <v>23</v>
      </c>
      <c r="E21" s="32" t="s">
        <v>4</v>
      </c>
      <c r="F21" s="33" t="s">
        <v>4</v>
      </c>
      <c r="G21" s="33" t="s">
        <v>4</v>
      </c>
      <c r="H21" s="33" t="s">
        <v>4</v>
      </c>
      <c r="I21" s="42" t="s">
        <v>3</v>
      </c>
      <c r="J21" s="16"/>
      <c r="K21" s="2"/>
    </row>
    <row r="22" spans="2:11" x14ac:dyDescent="0.15">
      <c r="B22" s="23">
        <v>19</v>
      </c>
      <c r="C22" s="29" t="s">
        <v>75</v>
      </c>
      <c r="D22" s="30" t="s">
        <v>24</v>
      </c>
      <c r="E22" s="32" t="s">
        <v>4</v>
      </c>
      <c r="F22" s="33" t="s">
        <v>4</v>
      </c>
      <c r="G22" s="33" t="s">
        <v>4</v>
      </c>
      <c r="H22" s="33" t="s">
        <v>4</v>
      </c>
      <c r="I22" s="42" t="s">
        <v>3</v>
      </c>
      <c r="J22" s="16"/>
      <c r="K22" s="2"/>
    </row>
    <row r="23" spans="2:11" ht="24" x14ac:dyDescent="0.15">
      <c r="B23" s="23">
        <v>20</v>
      </c>
      <c r="C23" s="29" t="s">
        <v>76</v>
      </c>
      <c r="D23" s="30" t="s">
        <v>25</v>
      </c>
      <c r="E23" s="32" t="s">
        <v>2</v>
      </c>
      <c r="F23" s="33" t="s">
        <v>2</v>
      </c>
      <c r="G23" s="33" t="s">
        <v>2</v>
      </c>
      <c r="H23" s="33" t="s">
        <v>2</v>
      </c>
      <c r="I23" s="42" t="s">
        <v>6</v>
      </c>
      <c r="J23" s="16"/>
      <c r="K23" s="2" t="s">
        <v>56</v>
      </c>
    </row>
    <row r="24" spans="2:11" ht="24" x14ac:dyDescent="0.15">
      <c r="B24" s="23">
        <v>21</v>
      </c>
      <c r="C24" s="29" t="s">
        <v>77</v>
      </c>
      <c r="D24" s="30" t="s">
        <v>26</v>
      </c>
      <c r="E24" s="32" t="s">
        <v>2</v>
      </c>
      <c r="F24" s="33" t="s">
        <v>2</v>
      </c>
      <c r="G24" s="33" t="s">
        <v>2</v>
      </c>
      <c r="H24" s="33" t="s">
        <v>2</v>
      </c>
      <c r="I24" s="42" t="s">
        <v>6</v>
      </c>
      <c r="J24" s="16"/>
      <c r="K24" s="2" t="s">
        <v>48</v>
      </c>
    </row>
    <row r="25" spans="2:11" ht="24" x14ac:dyDescent="0.15">
      <c r="B25" s="23">
        <v>22</v>
      </c>
      <c r="C25" s="29" t="s">
        <v>108</v>
      </c>
      <c r="D25" s="30" t="s">
        <v>27</v>
      </c>
      <c r="E25" s="32" t="s">
        <v>0</v>
      </c>
      <c r="F25" s="33" t="s">
        <v>0</v>
      </c>
      <c r="G25" s="33" t="s">
        <v>0</v>
      </c>
      <c r="H25" s="33" t="s">
        <v>0</v>
      </c>
      <c r="I25" s="42" t="s">
        <v>6</v>
      </c>
      <c r="J25" s="16"/>
      <c r="K25" s="2"/>
    </row>
    <row r="26" spans="2:11" x14ac:dyDescent="0.15">
      <c r="B26" s="23">
        <v>23</v>
      </c>
      <c r="C26" s="29" t="s">
        <v>83</v>
      </c>
      <c r="D26" s="30" t="s">
        <v>28</v>
      </c>
      <c r="E26" s="32" t="s">
        <v>60</v>
      </c>
      <c r="F26" s="33" t="s">
        <v>60</v>
      </c>
      <c r="G26" s="33" t="s">
        <v>60</v>
      </c>
      <c r="H26" s="33" t="s">
        <v>60</v>
      </c>
      <c r="I26" s="42" t="s">
        <v>60</v>
      </c>
      <c r="J26" s="16"/>
      <c r="K26" s="20" t="s">
        <v>46</v>
      </c>
    </row>
    <row r="27" spans="2:11" ht="36" x14ac:dyDescent="0.15">
      <c r="B27" s="23">
        <v>24</v>
      </c>
      <c r="C27" s="29" t="s">
        <v>84</v>
      </c>
      <c r="D27" s="30" t="s">
        <v>29</v>
      </c>
      <c r="E27" s="32" t="s">
        <v>6</v>
      </c>
      <c r="F27" s="33" t="s">
        <v>6</v>
      </c>
      <c r="G27" s="33" t="s">
        <v>6</v>
      </c>
      <c r="H27" s="33" t="s">
        <v>6</v>
      </c>
      <c r="I27" s="42" t="s">
        <v>6</v>
      </c>
      <c r="J27" s="16"/>
      <c r="K27" s="31" t="s">
        <v>47</v>
      </c>
    </row>
    <row r="28" spans="2:11" x14ac:dyDescent="0.15">
      <c r="B28" s="23">
        <v>25</v>
      </c>
      <c r="C28" s="29" t="s">
        <v>85</v>
      </c>
      <c r="D28" s="30" t="s">
        <v>30</v>
      </c>
      <c r="E28" s="32" t="s">
        <v>0</v>
      </c>
      <c r="F28" s="33" t="s">
        <v>0</v>
      </c>
      <c r="G28" s="33" t="s">
        <v>0</v>
      </c>
      <c r="H28" s="33" t="s">
        <v>0</v>
      </c>
      <c r="I28" s="42" t="s">
        <v>0</v>
      </c>
      <c r="J28" s="16"/>
      <c r="K28" s="31" t="s">
        <v>97</v>
      </c>
    </row>
    <row r="29" spans="2:11" ht="24" x14ac:dyDescent="0.15">
      <c r="B29" s="23">
        <v>26</v>
      </c>
      <c r="C29" s="29" t="s">
        <v>86</v>
      </c>
      <c r="D29" s="30" t="s">
        <v>31</v>
      </c>
      <c r="E29" s="32" t="s">
        <v>0</v>
      </c>
      <c r="F29" s="33" t="s">
        <v>0</v>
      </c>
      <c r="G29" s="33" t="s">
        <v>0</v>
      </c>
      <c r="H29" s="33" t="s">
        <v>0</v>
      </c>
      <c r="I29" s="42" t="s">
        <v>0</v>
      </c>
      <c r="J29" s="16"/>
      <c r="K29" s="31" t="s">
        <v>49</v>
      </c>
    </row>
    <row r="30" spans="2:11" ht="24" x14ac:dyDescent="0.15">
      <c r="B30" s="23">
        <v>27</v>
      </c>
      <c r="C30" s="29" t="s">
        <v>87</v>
      </c>
      <c r="D30" s="30" t="s">
        <v>32</v>
      </c>
      <c r="E30" s="32" t="s">
        <v>3</v>
      </c>
      <c r="F30" s="33" t="s">
        <v>3</v>
      </c>
      <c r="G30" s="33" t="s">
        <v>3</v>
      </c>
      <c r="H30" s="33" t="s">
        <v>3</v>
      </c>
      <c r="I30" s="42" t="s">
        <v>3</v>
      </c>
      <c r="J30" s="16"/>
      <c r="K30" s="31" t="s">
        <v>44</v>
      </c>
    </row>
    <row r="31" spans="2:11" ht="24" x14ac:dyDescent="0.15">
      <c r="B31" s="23">
        <v>28</v>
      </c>
      <c r="C31" s="29" t="s">
        <v>88</v>
      </c>
      <c r="D31" s="30" t="s">
        <v>33</v>
      </c>
      <c r="E31" s="32" t="s">
        <v>3</v>
      </c>
      <c r="F31" s="33" t="s">
        <v>3</v>
      </c>
      <c r="G31" s="33" t="s">
        <v>3</v>
      </c>
      <c r="H31" s="33" t="s">
        <v>3</v>
      </c>
      <c r="I31" s="42" t="s">
        <v>3</v>
      </c>
      <c r="J31" s="16"/>
      <c r="K31" s="34"/>
    </row>
    <row r="32" spans="2:11" ht="36" x14ac:dyDescent="0.15">
      <c r="B32" s="23">
        <v>29</v>
      </c>
      <c r="C32" s="29" t="s">
        <v>89</v>
      </c>
      <c r="D32" s="30" t="s">
        <v>34</v>
      </c>
      <c r="E32" s="32" t="s">
        <v>60</v>
      </c>
      <c r="F32" s="33" t="s">
        <v>60</v>
      </c>
      <c r="G32" s="33" t="s">
        <v>60</v>
      </c>
      <c r="H32" s="33" t="s">
        <v>60</v>
      </c>
      <c r="I32" s="42" t="s">
        <v>60</v>
      </c>
      <c r="J32" s="16"/>
      <c r="K32" s="2"/>
    </row>
    <row r="33" spans="2:11" ht="36" x14ac:dyDescent="0.15">
      <c r="B33" s="23">
        <v>30</v>
      </c>
      <c r="C33" s="29" t="s">
        <v>90</v>
      </c>
      <c r="D33" s="30" t="s">
        <v>35</v>
      </c>
      <c r="E33" s="32" t="s">
        <v>60</v>
      </c>
      <c r="F33" s="33" t="s">
        <v>60</v>
      </c>
      <c r="G33" s="33" t="s">
        <v>60</v>
      </c>
      <c r="H33" s="33" t="s">
        <v>60</v>
      </c>
      <c r="I33" s="42" t="s">
        <v>60</v>
      </c>
      <c r="J33" s="16"/>
      <c r="K33" s="2"/>
    </row>
    <row r="34" spans="2:11" ht="36" x14ac:dyDescent="0.15">
      <c r="B34" s="23">
        <v>31</v>
      </c>
      <c r="C34" s="29" t="s">
        <v>91</v>
      </c>
      <c r="D34" s="30" t="s">
        <v>36</v>
      </c>
      <c r="E34" s="32" t="s">
        <v>3</v>
      </c>
      <c r="F34" s="33" t="s">
        <v>3</v>
      </c>
      <c r="G34" s="33" t="s">
        <v>3</v>
      </c>
      <c r="H34" s="33" t="s">
        <v>3</v>
      </c>
      <c r="I34" s="42" t="s">
        <v>3</v>
      </c>
      <c r="J34" s="16"/>
      <c r="K34" s="2"/>
    </row>
    <row r="35" spans="2:11" ht="36" x14ac:dyDescent="0.15">
      <c r="B35" s="23">
        <v>32</v>
      </c>
      <c r="C35" s="29" t="s">
        <v>92</v>
      </c>
      <c r="D35" s="30" t="s">
        <v>37</v>
      </c>
      <c r="E35" s="32" t="s">
        <v>0</v>
      </c>
      <c r="F35" s="33" t="s">
        <v>0</v>
      </c>
      <c r="G35" s="33" t="s">
        <v>0</v>
      </c>
      <c r="H35" s="33" t="s">
        <v>0</v>
      </c>
      <c r="I35" s="42" t="s">
        <v>0</v>
      </c>
      <c r="J35" s="16"/>
      <c r="K35" s="2"/>
    </row>
    <row r="36" spans="2:11" ht="48" x14ac:dyDescent="0.15">
      <c r="B36" s="23">
        <v>33</v>
      </c>
      <c r="C36" s="29" t="s">
        <v>93</v>
      </c>
      <c r="D36" s="17" t="s">
        <v>38</v>
      </c>
      <c r="E36" s="32" t="s">
        <v>6</v>
      </c>
      <c r="F36" s="33" t="s">
        <v>6</v>
      </c>
      <c r="G36" s="33" t="s">
        <v>6</v>
      </c>
      <c r="H36" s="33" t="s">
        <v>6</v>
      </c>
      <c r="I36" s="42" t="s">
        <v>6</v>
      </c>
      <c r="J36" s="16"/>
      <c r="K36" s="2" t="s">
        <v>98</v>
      </c>
    </row>
    <row r="37" spans="2:11" ht="36" x14ac:dyDescent="0.15">
      <c r="B37" s="23">
        <v>34</v>
      </c>
      <c r="C37" s="18" t="s">
        <v>94</v>
      </c>
      <c r="D37" s="17" t="s">
        <v>95</v>
      </c>
      <c r="E37" s="32" t="s">
        <v>0</v>
      </c>
      <c r="F37" s="33" t="s">
        <v>0</v>
      </c>
      <c r="G37" s="33" t="s">
        <v>0</v>
      </c>
      <c r="H37" s="33" t="s">
        <v>0</v>
      </c>
      <c r="I37" s="42" t="s">
        <v>0</v>
      </c>
      <c r="J37" s="16"/>
      <c r="K37" s="2" t="s">
        <v>99</v>
      </c>
    </row>
    <row r="38" spans="2:11" ht="72" customHeight="1" x14ac:dyDescent="0.15">
      <c r="B38" s="23">
        <v>35</v>
      </c>
      <c r="C38" s="18" t="s">
        <v>104</v>
      </c>
      <c r="D38" s="17" t="s">
        <v>105</v>
      </c>
      <c r="E38" s="32" t="s">
        <v>0</v>
      </c>
      <c r="F38" s="33" t="s">
        <v>0</v>
      </c>
      <c r="G38" s="33" t="s">
        <v>0</v>
      </c>
      <c r="H38" s="33" t="s">
        <v>0</v>
      </c>
      <c r="I38" s="42" t="s">
        <v>0</v>
      </c>
      <c r="J38" s="16"/>
      <c r="K38" s="2" t="s">
        <v>103</v>
      </c>
    </row>
    <row r="39" spans="2:11" x14ac:dyDescent="0.15">
      <c r="B39" s="35">
        <v>36</v>
      </c>
      <c r="C39" s="18" t="s">
        <v>39</v>
      </c>
      <c r="D39" s="17" t="s">
        <v>106</v>
      </c>
      <c r="E39" s="32" t="s">
        <v>0</v>
      </c>
      <c r="F39" s="33" t="s">
        <v>0</v>
      </c>
      <c r="G39" s="33" t="s">
        <v>0</v>
      </c>
      <c r="H39" s="33" t="s">
        <v>0</v>
      </c>
      <c r="I39" s="42" t="s">
        <v>0</v>
      </c>
      <c r="J39" s="16"/>
      <c r="K39" s="2" t="s">
        <v>49</v>
      </c>
    </row>
  </sheetData>
  <phoneticPr fontId="1"/>
  <dataValidations count="1">
    <dataValidation type="list" allowBlank="1" showInputMessage="1" showErrorMessage="1" sqref="J4:J39">
      <formula1>"✓,－"</formula1>
    </dataValidation>
  </dataValidations>
  <pageMargins left="0.7" right="0.7" top="0.75" bottom="0.75" header="0.3" footer="0.3"/>
  <pageSetup paperSize="9" orientation="portrait" r:id="rId1"/>
  <rowBreaks count="1" manualBreakCount="1">
    <brk id="25" min="1" max="10"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B1:K28"/>
  <sheetViews>
    <sheetView showGridLines="0" view="pageBreakPreview" zoomScaleNormal="100" zoomScaleSheetLayoutView="100" workbookViewId="0">
      <selection activeCell="B1" sqref="B1"/>
    </sheetView>
  </sheetViews>
  <sheetFormatPr defaultRowHeight="13.5" x14ac:dyDescent="0.15"/>
  <cols>
    <col min="1" max="1" width="3.125" customWidth="1"/>
    <col min="2" max="2" width="3.125" style="1" customWidth="1"/>
    <col min="3" max="3" width="27.375" style="1" customWidth="1"/>
    <col min="4" max="4" width="10.125" style="1" customWidth="1"/>
    <col min="5" max="9" width="3.125" style="1" customWidth="1"/>
    <col min="10" max="10" width="4.125" style="1" customWidth="1"/>
    <col min="11" max="11" width="29.625" style="46" customWidth="1"/>
  </cols>
  <sheetData>
    <row r="1" spans="2:11" x14ac:dyDescent="0.15">
      <c r="B1" s="1" t="s">
        <v>51</v>
      </c>
    </row>
    <row r="3" spans="2:11" ht="111.6" customHeight="1" x14ac:dyDescent="0.15">
      <c r="B3" s="7" t="s">
        <v>1</v>
      </c>
      <c r="C3" s="8" t="s">
        <v>101</v>
      </c>
      <c r="D3" s="8" t="s">
        <v>116</v>
      </c>
      <c r="E3" s="12" t="s">
        <v>78</v>
      </c>
      <c r="F3" s="13" t="s">
        <v>79</v>
      </c>
      <c r="G3" s="13" t="s">
        <v>80</v>
      </c>
      <c r="H3" s="13" t="s">
        <v>81</v>
      </c>
      <c r="I3" s="39" t="s">
        <v>82</v>
      </c>
      <c r="J3" s="15" t="s">
        <v>5</v>
      </c>
      <c r="K3" s="47" t="s">
        <v>96</v>
      </c>
    </row>
    <row r="4" spans="2:11" x14ac:dyDescent="0.15">
      <c r="B4" s="19">
        <v>1</v>
      </c>
      <c r="C4" s="22" t="s">
        <v>126</v>
      </c>
      <c r="D4" s="17" t="s">
        <v>117</v>
      </c>
      <c r="E4" s="5" t="s">
        <v>3</v>
      </c>
      <c r="F4" s="6" t="s">
        <v>3</v>
      </c>
      <c r="G4" s="6" t="s">
        <v>3</v>
      </c>
      <c r="H4" s="6" t="s">
        <v>3</v>
      </c>
      <c r="I4" s="40" t="s">
        <v>3</v>
      </c>
      <c r="J4" s="16"/>
      <c r="K4" s="2"/>
    </row>
    <row r="5" spans="2:11" x14ac:dyDescent="0.15">
      <c r="B5" s="19">
        <v>2</v>
      </c>
      <c r="C5" s="21" t="s">
        <v>127</v>
      </c>
      <c r="D5" s="17" t="s">
        <v>118</v>
      </c>
      <c r="E5" s="5" t="s">
        <v>60</v>
      </c>
      <c r="F5" s="6" t="s">
        <v>60</v>
      </c>
      <c r="G5" s="6" t="s">
        <v>60</v>
      </c>
      <c r="H5" s="6" t="s">
        <v>60</v>
      </c>
      <c r="I5" s="40" t="s">
        <v>60</v>
      </c>
      <c r="J5" s="16"/>
      <c r="K5" s="2"/>
    </row>
    <row r="6" spans="2:11" ht="24" x14ac:dyDescent="0.15">
      <c r="B6" s="19">
        <v>3</v>
      </c>
      <c r="C6" s="18" t="s">
        <v>64</v>
      </c>
      <c r="D6" s="17" t="s">
        <v>119</v>
      </c>
      <c r="E6" s="25" t="s">
        <v>6</v>
      </c>
      <c r="F6" s="26" t="s">
        <v>6</v>
      </c>
      <c r="G6" s="26" t="s">
        <v>6</v>
      </c>
      <c r="H6" s="26" t="s">
        <v>6</v>
      </c>
      <c r="I6" s="43" t="s">
        <v>6</v>
      </c>
      <c r="J6" s="16"/>
      <c r="K6" s="27" t="s">
        <v>120</v>
      </c>
    </row>
    <row r="7" spans="2:11" ht="48" x14ac:dyDescent="0.15">
      <c r="B7" s="19">
        <v>4</v>
      </c>
      <c r="C7" s="24" t="s">
        <v>128</v>
      </c>
      <c r="D7" s="24" t="s">
        <v>121</v>
      </c>
      <c r="E7" s="5" t="s">
        <v>0</v>
      </c>
      <c r="F7" s="6" t="s">
        <v>0</v>
      </c>
      <c r="G7" s="6" t="s">
        <v>0</v>
      </c>
      <c r="H7" s="6" t="s">
        <v>0</v>
      </c>
      <c r="I7" s="40" t="s">
        <v>0</v>
      </c>
      <c r="J7" s="16"/>
      <c r="K7" s="27" t="s">
        <v>150</v>
      </c>
    </row>
    <row r="8" spans="2:11" ht="48" x14ac:dyDescent="0.15">
      <c r="B8" s="19">
        <v>5</v>
      </c>
      <c r="C8" s="18" t="s">
        <v>129</v>
      </c>
      <c r="D8" s="17" t="s">
        <v>50</v>
      </c>
      <c r="E8" s="5" t="s">
        <v>3</v>
      </c>
      <c r="F8" s="6" t="s">
        <v>3</v>
      </c>
      <c r="G8" s="6" t="s">
        <v>3</v>
      </c>
      <c r="H8" s="6" t="s">
        <v>3</v>
      </c>
      <c r="I8" s="40" t="s">
        <v>3</v>
      </c>
      <c r="J8" s="16"/>
      <c r="K8" s="2" t="s">
        <v>150</v>
      </c>
    </row>
    <row r="9" spans="2:11" x14ac:dyDescent="0.15">
      <c r="B9" s="19">
        <v>6</v>
      </c>
      <c r="C9" s="18" t="s">
        <v>122</v>
      </c>
      <c r="D9" s="17" t="s">
        <v>67</v>
      </c>
      <c r="E9" s="5" t="s">
        <v>3</v>
      </c>
      <c r="F9" s="6" t="s">
        <v>3</v>
      </c>
      <c r="G9" s="6" t="s">
        <v>3</v>
      </c>
      <c r="H9" s="6" t="s">
        <v>3</v>
      </c>
      <c r="I9" s="40" t="s">
        <v>3</v>
      </c>
      <c r="J9" s="16"/>
      <c r="K9" s="2"/>
    </row>
    <row r="10" spans="2:11" x14ac:dyDescent="0.15">
      <c r="B10" s="19">
        <v>7</v>
      </c>
      <c r="C10" s="21" t="s">
        <v>130</v>
      </c>
      <c r="D10" s="17" t="s">
        <v>123</v>
      </c>
      <c r="E10" s="5" t="s">
        <v>3</v>
      </c>
      <c r="F10" s="6" t="s">
        <v>3</v>
      </c>
      <c r="G10" s="6" t="s">
        <v>3</v>
      </c>
      <c r="H10" s="6" t="s">
        <v>3</v>
      </c>
      <c r="I10" s="40" t="s">
        <v>3</v>
      </c>
      <c r="J10" s="16"/>
      <c r="K10" s="2"/>
    </row>
    <row r="11" spans="2:11" x14ac:dyDescent="0.15">
      <c r="B11" s="19">
        <v>8</v>
      </c>
      <c r="C11" s="21" t="s">
        <v>124</v>
      </c>
      <c r="D11" s="17" t="s">
        <v>131</v>
      </c>
      <c r="E11" s="5" t="s">
        <v>3</v>
      </c>
      <c r="F11" s="6" t="s">
        <v>3</v>
      </c>
      <c r="G11" s="6" t="s">
        <v>3</v>
      </c>
      <c r="H11" s="6" t="s">
        <v>3</v>
      </c>
      <c r="I11" s="40" t="s">
        <v>3</v>
      </c>
      <c r="J11" s="16"/>
      <c r="K11" s="2"/>
    </row>
    <row r="12" spans="2:11" x14ac:dyDescent="0.15">
      <c r="B12" s="19">
        <v>9</v>
      </c>
      <c r="C12" s="21" t="s">
        <v>132</v>
      </c>
      <c r="D12" s="17" t="s">
        <v>125</v>
      </c>
      <c r="E12" s="5" t="s">
        <v>60</v>
      </c>
      <c r="F12" s="6" t="s">
        <v>60</v>
      </c>
      <c r="G12" s="6" t="s">
        <v>60</v>
      </c>
      <c r="H12" s="6" t="s">
        <v>60</v>
      </c>
      <c r="I12" s="40" t="s">
        <v>60</v>
      </c>
      <c r="J12" s="16"/>
      <c r="K12" s="2"/>
    </row>
    <row r="13" spans="2:11" x14ac:dyDescent="0.15">
      <c r="B13" s="19">
        <v>10</v>
      </c>
      <c r="C13" s="18" t="s">
        <v>133</v>
      </c>
      <c r="D13" s="17" t="s">
        <v>134</v>
      </c>
      <c r="E13" s="5" t="s">
        <v>3</v>
      </c>
      <c r="F13" s="6" t="s">
        <v>3</v>
      </c>
      <c r="G13" s="6" t="s">
        <v>3</v>
      </c>
      <c r="H13" s="6" t="s">
        <v>3</v>
      </c>
      <c r="I13" s="40" t="s">
        <v>3</v>
      </c>
      <c r="J13" s="16"/>
      <c r="K13" s="2"/>
    </row>
    <row r="14" spans="2:11" x14ac:dyDescent="0.15">
      <c r="B14" s="19">
        <v>11</v>
      </c>
      <c r="C14" s="18" t="s">
        <v>135</v>
      </c>
      <c r="D14" s="17" t="s">
        <v>136</v>
      </c>
      <c r="E14" s="5" t="s">
        <v>3</v>
      </c>
      <c r="F14" s="6" t="s">
        <v>3</v>
      </c>
      <c r="G14" s="6" t="s">
        <v>3</v>
      </c>
      <c r="H14" s="6" t="s">
        <v>3</v>
      </c>
      <c r="I14" s="40" t="s">
        <v>3</v>
      </c>
      <c r="J14" s="16"/>
      <c r="K14" s="2"/>
    </row>
    <row r="15" spans="2:11" x14ac:dyDescent="0.15">
      <c r="B15" s="19">
        <v>12</v>
      </c>
      <c r="C15" s="18" t="s">
        <v>137</v>
      </c>
      <c r="D15" s="17" t="s">
        <v>138</v>
      </c>
      <c r="E15" s="5" t="s">
        <v>3</v>
      </c>
      <c r="F15" s="6" t="s">
        <v>3</v>
      </c>
      <c r="G15" s="6" t="s">
        <v>3</v>
      </c>
      <c r="H15" s="6" t="s">
        <v>3</v>
      </c>
      <c r="I15" s="40" t="s">
        <v>3</v>
      </c>
      <c r="J15" s="16"/>
      <c r="K15" s="2"/>
    </row>
    <row r="16" spans="2:11" x14ac:dyDescent="0.15">
      <c r="B16" s="19">
        <v>13</v>
      </c>
      <c r="C16" s="18" t="s">
        <v>139</v>
      </c>
      <c r="D16" s="17" t="s">
        <v>140</v>
      </c>
      <c r="E16" s="5" t="s">
        <v>3</v>
      </c>
      <c r="F16" s="6" t="s">
        <v>3</v>
      </c>
      <c r="G16" s="6" t="s">
        <v>3</v>
      </c>
      <c r="H16" s="6" t="s">
        <v>3</v>
      </c>
      <c r="I16" s="40" t="s">
        <v>3</v>
      </c>
      <c r="J16" s="16"/>
      <c r="K16" s="2"/>
    </row>
    <row r="17" spans="2:11" x14ac:dyDescent="0.15">
      <c r="B17" s="19">
        <v>14</v>
      </c>
      <c r="C17" s="18" t="s">
        <v>109</v>
      </c>
      <c r="D17" s="17" t="s">
        <v>141</v>
      </c>
      <c r="E17" s="32" t="s">
        <v>60</v>
      </c>
      <c r="F17" s="33" t="s">
        <v>60</v>
      </c>
      <c r="G17" s="33" t="s">
        <v>60</v>
      </c>
      <c r="H17" s="33" t="s">
        <v>60</v>
      </c>
      <c r="I17" s="42" t="s">
        <v>60</v>
      </c>
      <c r="J17" s="16"/>
      <c r="K17" s="2"/>
    </row>
    <row r="18" spans="2:11" x14ac:dyDescent="0.15">
      <c r="B18" s="19">
        <v>15</v>
      </c>
      <c r="C18" s="29" t="s">
        <v>110</v>
      </c>
      <c r="D18" s="30" t="s">
        <v>142</v>
      </c>
      <c r="E18" s="32" t="s">
        <v>3</v>
      </c>
      <c r="F18" s="33" t="s">
        <v>3</v>
      </c>
      <c r="G18" s="33" t="s">
        <v>3</v>
      </c>
      <c r="H18" s="33" t="s">
        <v>3</v>
      </c>
      <c r="I18" s="42" t="s">
        <v>3</v>
      </c>
      <c r="J18" s="16"/>
      <c r="K18" s="31"/>
    </row>
    <row r="19" spans="2:11" ht="36" x14ac:dyDescent="0.15">
      <c r="B19" s="19">
        <v>16</v>
      </c>
      <c r="C19" s="29" t="s">
        <v>111</v>
      </c>
      <c r="D19" s="30" t="s">
        <v>143</v>
      </c>
      <c r="E19" s="32" t="s">
        <v>0</v>
      </c>
      <c r="F19" s="33" t="s">
        <v>0</v>
      </c>
      <c r="G19" s="33" t="s">
        <v>0</v>
      </c>
      <c r="H19" s="33" t="s">
        <v>0</v>
      </c>
      <c r="I19" s="42" t="s">
        <v>0</v>
      </c>
      <c r="J19" s="16"/>
      <c r="K19" s="31" t="s">
        <v>147</v>
      </c>
    </row>
    <row r="20" spans="2:11" ht="48" x14ac:dyDescent="0.15">
      <c r="B20" s="19">
        <v>17</v>
      </c>
      <c r="C20" s="29" t="s">
        <v>41</v>
      </c>
      <c r="D20" s="30" t="s">
        <v>144</v>
      </c>
      <c r="E20" s="32" t="s">
        <v>3</v>
      </c>
      <c r="F20" s="33" t="s">
        <v>3</v>
      </c>
      <c r="G20" s="33" t="s">
        <v>3</v>
      </c>
      <c r="H20" s="33" t="s">
        <v>3</v>
      </c>
      <c r="I20" s="42" t="s">
        <v>3</v>
      </c>
      <c r="J20" s="16"/>
      <c r="K20" s="31" t="s">
        <v>153</v>
      </c>
    </row>
    <row r="21" spans="2:11" ht="24" x14ac:dyDescent="0.15">
      <c r="B21" s="19">
        <v>18</v>
      </c>
      <c r="C21" s="18" t="s">
        <v>58</v>
      </c>
      <c r="D21" s="17" t="s">
        <v>145</v>
      </c>
      <c r="E21" s="32" t="s">
        <v>3</v>
      </c>
      <c r="F21" s="33" t="s">
        <v>3</v>
      </c>
      <c r="G21" s="33" t="s">
        <v>3</v>
      </c>
      <c r="H21" s="33" t="s">
        <v>3</v>
      </c>
      <c r="I21" s="42" t="s">
        <v>3</v>
      </c>
      <c r="J21" s="16"/>
      <c r="K21" s="2" t="s">
        <v>149</v>
      </c>
    </row>
    <row r="22" spans="2:11" ht="48" x14ac:dyDescent="0.15">
      <c r="B22" s="19">
        <v>19</v>
      </c>
      <c r="C22" s="18" t="s">
        <v>88</v>
      </c>
      <c r="D22" s="17" t="s">
        <v>146</v>
      </c>
      <c r="E22" s="5" t="s">
        <v>3</v>
      </c>
      <c r="F22" s="6" t="s">
        <v>3</v>
      </c>
      <c r="G22" s="6" t="s">
        <v>3</v>
      </c>
      <c r="H22" s="6" t="s">
        <v>3</v>
      </c>
      <c r="I22" s="40" t="s">
        <v>3</v>
      </c>
      <c r="J22" s="16"/>
      <c r="K22" s="2" t="s">
        <v>152</v>
      </c>
    </row>
    <row r="23" spans="2:11" ht="36" x14ac:dyDescent="0.15">
      <c r="B23" s="19">
        <v>20</v>
      </c>
      <c r="C23" s="18" t="s">
        <v>154</v>
      </c>
      <c r="D23" s="17" t="s">
        <v>112</v>
      </c>
      <c r="E23" s="5" t="s">
        <v>3</v>
      </c>
      <c r="F23" s="6" t="s">
        <v>3</v>
      </c>
      <c r="G23" s="6" t="s">
        <v>3</v>
      </c>
      <c r="H23" s="6" t="s">
        <v>3</v>
      </c>
      <c r="I23" s="40" t="s">
        <v>3</v>
      </c>
      <c r="J23" s="16"/>
      <c r="K23" s="2" t="s">
        <v>148</v>
      </c>
    </row>
    <row r="24" spans="2:11" ht="36" x14ac:dyDescent="0.15">
      <c r="B24" s="19">
        <v>21</v>
      </c>
      <c r="C24" s="18" t="s">
        <v>113</v>
      </c>
      <c r="D24" s="17" t="s">
        <v>30</v>
      </c>
      <c r="E24" s="5" t="s">
        <v>6</v>
      </c>
      <c r="F24" s="6" t="s">
        <v>6</v>
      </c>
      <c r="G24" s="6" t="s">
        <v>6</v>
      </c>
      <c r="H24" s="6" t="s">
        <v>6</v>
      </c>
      <c r="I24" s="40" t="s">
        <v>6</v>
      </c>
      <c r="J24" s="16"/>
      <c r="K24" s="2" t="s">
        <v>114</v>
      </c>
    </row>
    <row r="25" spans="2:11" ht="24" x14ac:dyDescent="0.15">
      <c r="B25" s="19">
        <v>22</v>
      </c>
      <c r="C25" s="18" t="s">
        <v>115</v>
      </c>
      <c r="D25" s="17" t="s">
        <v>31</v>
      </c>
      <c r="E25" s="5" t="s">
        <v>3</v>
      </c>
      <c r="F25" s="6" t="s">
        <v>3</v>
      </c>
      <c r="G25" s="6" t="s">
        <v>3</v>
      </c>
      <c r="H25" s="6" t="s">
        <v>3</v>
      </c>
      <c r="I25" s="40" t="s">
        <v>3</v>
      </c>
      <c r="J25" s="16"/>
      <c r="K25" s="2"/>
    </row>
    <row r="26" spans="2:11" ht="60" x14ac:dyDescent="0.15">
      <c r="B26" s="19">
        <v>23</v>
      </c>
      <c r="C26" s="18" t="s">
        <v>40</v>
      </c>
      <c r="D26" s="17" t="s">
        <v>32</v>
      </c>
      <c r="E26" s="5" t="s">
        <v>6</v>
      </c>
      <c r="F26" s="6" t="s">
        <v>6</v>
      </c>
      <c r="G26" s="6" t="s">
        <v>6</v>
      </c>
      <c r="H26" s="6" t="s">
        <v>6</v>
      </c>
      <c r="I26" s="40" t="s">
        <v>6</v>
      </c>
      <c r="J26" s="16"/>
      <c r="K26" s="2" t="s">
        <v>151</v>
      </c>
    </row>
    <row r="27" spans="2:11" x14ac:dyDescent="0.15">
      <c r="B27" s="19">
        <v>24</v>
      </c>
      <c r="C27" s="18" t="s">
        <v>42</v>
      </c>
      <c r="D27" s="17" t="s">
        <v>33</v>
      </c>
      <c r="E27" s="5" t="s">
        <v>3</v>
      </c>
      <c r="F27" s="6" t="s">
        <v>3</v>
      </c>
      <c r="G27" s="6" t="s">
        <v>3</v>
      </c>
      <c r="H27" s="6" t="s">
        <v>3</v>
      </c>
      <c r="I27" s="40" t="s">
        <v>3</v>
      </c>
      <c r="J27" s="16"/>
      <c r="K27" s="2"/>
    </row>
    <row r="28" spans="2:11" x14ac:dyDescent="0.15">
      <c r="B28" s="19">
        <v>25</v>
      </c>
      <c r="C28" s="18" t="s">
        <v>43</v>
      </c>
      <c r="D28" s="17" t="s">
        <v>34</v>
      </c>
      <c r="E28" s="5" t="s">
        <v>6</v>
      </c>
      <c r="F28" s="6" t="s">
        <v>6</v>
      </c>
      <c r="G28" s="6" t="s">
        <v>6</v>
      </c>
      <c r="H28" s="6" t="s">
        <v>6</v>
      </c>
      <c r="I28" s="40" t="s">
        <v>6</v>
      </c>
      <c r="J28" s="16"/>
      <c r="K28" s="2" t="s">
        <v>57</v>
      </c>
    </row>
  </sheetData>
  <phoneticPr fontId="1"/>
  <dataValidations count="1">
    <dataValidation type="list" allowBlank="1" showInputMessage="1" showErrorMessage="1" sqref="J4:J28">
      <formula1>"✓,－"</formula1>
    </dataValidation>
  </dataValidations>
  <pageMargins left="0.7" right="0.7" top="0.75" bottom="0.75" header="0.3" footer="0.3"/>
  <pageSetup paperSize="9" scale="96" orientation="portrait" r:id="rId1"/>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別表第２</vt:lpstr>
      <vt:lpstr>別表第3</vt:lpstr>
      <vt:lpstr>別表第２!_Hlk106181175</vt:lpstr>
      <vt:lpstr>別表第２!Print_Area</vt:lpstr>
      <vt:lpstr>別表第3!Print_Area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2022-08-24T08:32:01Z</dcterms:created>
  <dcterms:modified xsi:type="dcterms:W3CDTF">2023-07-19T05:07:13Z</dcterms:modified>
</cp:coreProperties>
</file>