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08" yWindow="-108" windowWidth="23256" windowHeight="12576"/>
  </bookViews>
  <sheets>
    <sheet name="チェックリスト" sheetId="2" r:id="rId1"/>
    <sheet name="第15号" sheetId="1" r:id="rId2"/>
  </sheets>
  <externalReferences>
    <externalReference r:id="rId3"/>
    <externalReference r:id="rId4"/>
    <externalReference r:id="rId5"/>
  </externalReferences>
  <definedNames>
    <definedName name="_xlnm.Print_Area" localSheetId="0">チェックリスト!$A$1:$G$8</definedName>
    <definedName name="_xlnm.Print_Area" localSheetId="1">第15号!$A$1:$AD$55</definedName>
    <definedName name="車">[1]車両別集計!$B$4:$B$112</definedName>
    <definedName name="設備">[2]データ参照シート!$B$2</definedName>
    <definedName name="大分類" localSheetId="0">#REF!</definedName>
    <definedName name="大分類">#REF!</definedName>
    <definedName name="別1その2">[3]対策!$K$2:$K$9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<sst xmlns="http://schemas.openxmlformats.org/spreadsheetml/2006/main" count="65" uniqueCount="61">
  <si>
    <t>（日本産業規格A列4番）</t>
  </si>
  <si>
    <t>※印の欄には、記入しないこと。</t>
    <phoneticPr fontId="2"/>
  </si>
  <si>
    <t>（注）</t>
  </si>
  <si>
    <t>※受付欄</t>
    <phoneticPr fontId="2"/>
  </si>
  <si>
    <t xml:space="preserve">
■口座名義人欄の記載方法に関する注意事項
・口座名義人は、申請者と同一名義であること
・口座名義は、原則カタカナ（金融機関に登録されている表記）で記入
・口座名義は、前株の場合は「カ)●●」、後株の場合は、「●●(カ」と記入
■振込口座が確認できる資料に関する注意事項
・銀行名、支店名、預金種別、口座番号、口座名義人が読み取れる内容であること
・当座預金で通帳がない場合は、小切手帳や取引明細書、当座勘定照合等の写しを添付
・ネット銀行で通帳がない場合は、インターネット画面を印刷したものを添付</t>
    <rPh sb="2" eb="8">
      <t>コウザメイギニンラン</t>
    </rPh>
    <phoneticPr fontId="2"/>
  </si>
  <si>
    <t>振込口座が確認できる資料（通帳等の写し）を添付すること。</t>
    <rPh sb="0" eb="2">
      <t>フリコミ</t>
    </rPh>
    <rPh sb="2" eb="4">
      <t>コウザ</t>
    </rPh>
    <rPh sb="5" eb="7">
      <t>カクニン</t>
    </rPh>
    <rPh sb="10" eb="12">
      <t>シリョウ</t>
    </rPh>
    <rPh sb="13" eb="15">
      <t>ツウチョウ</t>
    </rPh>
    <rPh sb="15" eb="16">
      <t>トウ</t>
    </rPh>
    <rPh sb="17" eb="18">
      <t>ウツ</t>
    </rPh>
    <rPh sb="21" eb="23">
      <t>テンプ</t>
    </rPh>
    <phoneticPr fontId="5"/>
  </si>
  <si>
    <t>口座名義人
（カタカナ）</t>
    <rPh sb="0" eb="5">
      <t>コウザメイギニン</t>
    </rPh>
    <phoneticPr fontId="2"/>
  </si>
  <si>
    <t>口座番号</t>
    <rPh sb="0" eb="4">
      <t>コウザバンゴウ</t>
    </rPh>
    <phoneticPr fontId="2"/>
  </si>
  <si>
    <t>貯蓄</t>
    <rPh sb="0" eb="2">
      <t>チョチク</t>
    </rPh>
    <phoneticPr fontId="2"/>
  </si>
  <si>
    <t>当座</t>
    <rPh sb="0" eb="2">
      <t>トウザ</t>
    </rPh>
    <phoneticPr fontId="2"/>
  </si>
  <si>
    <t>普通</t>
    <rPh sb="0" eb="2">
      <t>フツウ</t>
    </rPh>
    <phoneticPr fontId="2"/>
  </si>
  <si>
    <t>預金種別
（該当に☑）</t>
    <rPh sb="0" eb="2">
      <t>ヨキン</t>
    </rPh>
    <rPh sb="2" eb="4">
      <t>シュベツ</t>
    </rPh>
    <phoneticPr fontId="2"/>
  </si>
  <si>
    <t>支店名</t>
    <rPh sb="0" eb="2">
      <t>シテン</t>
    </rPh>
    <rPh sb="2" eb="3">
      <t>メイ</t>
    </rPh>
    <phoneticPr fontId="2"/>
  </si>
  <si>
    <t>支店コード</t>
    <rPh sb="0" eb="2">
      <t>シテン</t>
    </rPh>
    <phoneticPr fontId="2"/>
  </si>
  <si>
    <t>←　助成金の振込先となる口座情報を記載してください。</t>
    <rPh sb="2" eb="5">
      <t>ジョセイキン</t>
    </rPh>
    <rPh sb="6" eb="9">
      <t>フリコミサキ</t>
    </rPh>
    <rPh sb="12" eb="14">
      <t>コウザ</t>
    </rPh>
    <rPh sb="14" eb="16">
      <t>ジョウホウ</t>
    </rPh>
    <rPh sb="17" eb="19">
      <t>キサイ</t>
    </rPh>
    <phoneticPr fontId="2"/>
  </si>
  <si>
    <t>金融機関名</t>
    <rPh sb="0" eb="4">
      <t>キンユウキカン</t>
    </rPh>
    <rPh sb="4" eb="5">
      <t>メイ</t>
    </rPh>
    <phoneticPr fontId="2"/>
  </si>
  <si>
    <t>金融機関コード</t>
    <rPh sb="0" eb="4">
      <t>キンユウキカン</t>
    </rPh>
    <phoneticPr fontId="2"/>
  </si>
  <si>
    <t>（助成金振込先）</t>
    <rPh sb="1" eb="4">
      <t>ジョセイキン</t>
    </rPh>
    <rPh sb="4" eb="7">
      <t>フリコミサキ</t>
    </rPh>
    <phoneticPr fontId="2"/>
  </si>
  <si>
    <t>←　助成金確定通知書に記載されている交付決定額を入力してください。</t>
    <rPh sb="2" eb="5">
      <t>ジョセイキン</t>
    </rPh>
    <rPh sb="5" eb="7">
      <t>カクテイ</t>
    </rPh>
    <rPh sb="7" eb="10">
      <t>ツウチショ</t>
    </rPh>
    <rPh sb="11" eb="13">
      <t>キサイ</t>
    </rPh>
    <rPh sb="18" eb="23">
      <t>コウフケッテイガク</t>
    </rPh>
    <rPh sb="24" eb="26">
      <t>ニュウリョク</t>
    </rPh>
    <phoneticPr fontId="2"/>
  </si>
  <si>
    <t>円</t>
    <rPh sb="0" eb="1">
      <t>エン</t>
    </rPh>
    <phoneticPr fontId="2"/>
  </si>
  <si>
    <t>金</t>
    <rPh sb="0" eb="1">
      <t>キン</t>
    </rPh>
    <phoneticPr fontId="2"/>
  </si>
  <si>
    <t>交付請求額</t>
    <rPh sb="0" eb="2">
      <t>コウフ</t>
    </rPh>
    <rPh sb="2" eb="4">
      <t>セイキュウ</t>
    </rPh>
    <rPh sb="4" eb="5">
      <t>ガク</t>
    </rPh>
    <phoneticPr fontId="2"/>
  </si>
  <si>
    <t>←　夏季・冬季で別の名称にしている場合は、併記してください。</t>
    <rPh sb="2" eb="4">
      <t>カキ</t>
    </rPh>
    <rPh sb="5" eb="7">
      <t>トウキ</t>
    </rPh>
    <rPh sb="8" eb="9">
      <t>ベツ</t>
    </rPh>
    <rPh sb="10" eb="12">
      <t>メイショウ</t>
    </rPh>
    <rPh sb="17" eb="19">
      <t>バアイ</t>
    </rPh>
    <rPh sb="21" eb="23">
      <t>ヘイキ</t>
    </rPh>
    <phoneticPr fontId="2"/>
  </si>
  <si>
    <t>節電キャンペーンの名称</t>
    <rPh sb="0" eb="2">
      <t>セツデン</t>
    </rPh>
    <rPh sb="9" eb="11">
      <t>メイショウ</t>
    </rPh>
    <phoneticPr fontId="2"/>
  </si>
  <si>
    <t>←　助成金交付決定通知書に記載されている助成事業番号を入力してください。</t>
    <rPh sb="2" eb="5">
      <t>ジョセイキン</t>
    </rPh>
    <rPh sb="5" eb="12">
      <t>コウフケッテイツウチショ</t>
    </rPh>
    <rPh sb="13" eb="15">
      <t>キサイ</t>
    </rPh>
    <rPh sb="20" eb="22">
      <t>ジョセイ</t>
    </rPh>
    <rPh sb="22" eb="24">
      <t>ジギョウ</t>
    </rPh>
    <rPh sb="24" eb="26">
      <t>バンゴウ</t>
    </rPh>
    <rPh sb="27" eb="29">
      <t>ニュウリョク</t>
    </rPh>
    <phoneticPr fontId="2"/>
  </si>
  <si>
    <t>助成事業番号</t>
    <rPh sb="0" eb="2">
      <t>ジョセイ</t>
    </rPh>
    <rPh sb="2" eb="4">
      <t>ジギョウ</t>
    </rPh>
    <rPh sb="4" eb="6">
      <t>バンゴウ</t>
    </rPh>
    <phoneticPr fontId="2"/>
  </si>
  <si>
    <t>助成金交付請求書</t>
    <phoneticPr fontId="2"/>
  </si>
  <si>
    <t>家庭の節電マネジメント（デマンドレスポンス）事業</t>
    <rPh sb="0" eb="2">
      <t>カテイ</t>
    </rPh>
    <rPh sb="3" eb="5">
      <t>セツデン</t>
    </rPh>
    <rPh sb="22" eb="24">
      <t>ジギョウ</t>
    </rPh>
    <phoneticPr fontId="2"/>
  </si>
  <si>
    <t>代表者の
職・氏名</t>
    <rPh sb="0" eb="3">
      <t>ダイヒョウシャ</t>
    </rPh>
    <rPh sb="5" eb="6">
      <t>ショク</t>
    </rPh>
    <rPh sb="7" eb="9">
      <t>シメイ</t>
    </rPh>
    <phoneticPr fontId="2"/>
  </si>
  <si>
    <t>名称</t>
    <rPh sb="0" eb="2">
      <t>メイショウ</t>
    </rPh>
    <phoneticPr fontId="2"/>
  </si>
  <si>
    <t>住所</t>
    <rPh sb="0" eb="2">
      <t>ジュウショ</t>
    </rPh>
    <phoneticPr fontId="2"/>
  </si>
  <si>
    <t>（助成事業者）</t>
  </si>
  <si>
    <t>東京都環境公社　理事長　殿</t>
    <rPh sb="8" eb="11">
      <t>リジチョウ</t>
    </rPh>
    <rPh sb="12" eb="13">
      <t>ドノ</t>
    </rPh>
    <phoneticPr fontId="2"/>
  </si>
  <si>
    <t>公益財団法人</t>
    <phoneticPr fontId="2"/>
  </si>
  <si>
    <t>日</t>
    <rPh sb="0" eb="1">
      <t>ニチ</t>
    </rPh>
    <phoneticPr fontId="2"/>
  </si>
  <si>
    <t>月</t>
    <rPh sb="0" eb="1">
      <t>ガツ</t>
    </rPh>
    <phoneticPr fontId="2"/>
  </si>
  <si>
    <t>年</t>
    <rPh sb="0" eb="1">
      <t>ネン</t>
    </rPh>
    <phoneticPr fontId="2"/>
  </si>
  <si>
    <t>第15号様式（第24条関係）</t>
    <phoneticPr fontId="9"/>
  </si>
  <si>
    <t>作成完了した書類のチェック欄にチェック（✔）を入れ、必要書類が全て揃ったことを確認した上で提出してください。</t>
    <phoneticPr fontId="12"/>
  </si>
  <si>
    <t>№</t>
    <phoneticPr fontId="12"/>
  </si>
  <si>
    <t>提出書類</t>
    <rPh sb="0" eb="2">
      <t>テイシュツ</t>
    </rPh>
    <rPh sb="2" eb="4">
      <t>ショルイ</t>
    </rPh>
    <phoneticPr fontId="12"/>
  </si>
  <si>
    <r>
      <t xml:space="preserve">提出要否
</t>
    </r>
    <r>
      <rPr>
        <sz val="10"/>
        <rFont val="ＭＳ Ｐ明朝"/>
        <family val="1"/>
        <charset val="128"/>
      </rPr>
      <t>〇：必須
△：該当申請のみ</t>
    </r>
    <rPh sb="0" eb="2">
      <t>テイシュツ</t>
    </rPh>
    <rPh sb="2" eb="4">
      <t>ヨウヒ</t>
    </rPh>
    <rPh sb="7" eb="9">
      <t>ヒッス</t>
    </rPh>
    <rPh sb="12" eb="14">
      <t>ガイトウ</t>
    </rPh>
    <rPh sb="14" eb="16">
      <t>シンセイ</t>
    </rPh>
    <phoneticPr fontId="12"/>
  </si>
  <si>
    <t>チェック</t>
    <phoneticPr fontId="12"/>
  </si>
  <si>
    <t>備考</t>
    <rPh sb="0" eb="2">
      <t>ビコウ</t>
    </rPh>
    <phoneticPr fontId="12"/>
  </si>
  <si>
    <t>〇</t>
    <phoneticPr fontId="12"/>
  </si>
  <si>
    <t>ＣＤ－Ｒ等のメディア</t>
    <rPh sb="4" eb="5">
      <t>トウ</t>
    </rPh>
    <phoneticPr fontId="12"/>
  </si>
  <si>
    <t>△</t>
    <phoneticPr fontId="12"/>
  </si>
  <si>
    <t>※郵送による申請をする場合に提出</t>
    <rPh sb="1" eb="3">
      <t>ユウソウ</t>
    </rPh>
    <rPh sb="6" eb="8">
      <t>シンセイ</t>
    </rPh>
    <rPh sb="11" eb="13">
      <t>バアイ</t>
    </rPh>
    <rPh sb="14" eb="16">
      <t>テイシュツ</t>
    </rPh>
    <phoneticPr fontId="12"/>
  </si>
  <si>
    <t>公社指定の様式
※公社ホームページよりダウンロード</t>
    <phoneticPr fontId="12"/>
  </si>
  <si>
    <t>助成金交付請求書
（第15号様式）</t>
    <rPh sb="0" eb="3">
      <t>ジョセイキン</t>
    </rPh>
    <rPh sb="3" eb="8">
      <t>コウフセイキュウショ</t>
    </rPh>
    <rPh sb="10" eb="11">
      <t>ダイ</t>
    </rPh>
    <rPh sb="13" eb="14">
      <t>ゴウ</t>
    </rPh>
    <rPh sb="14" eb="16">
      <t>ヨウシキ</t>
    </rPh>
    <phoneticPr fontId="12"/>
  </si>
  <si>
    <t>2</t>
    <phoneticPr fontId="2"/>
  </si>
  <si>
    <t>3</t>
    <phoneticPr fontId="12"/>
  </si>
  <si>
    <t>振込先口座が請求者の口座であることを確認できる資料
（通帳の写し等）</t>
    <phoneticPr fontId="2"/>
  </si>
  <si>
    <t>助成金の振込口座を確認するための資料
（例）・普通預金通帳
　　　・当座勘定入金帳
　　　・インターネットバンキング口座明細</t>
    <rPh sb="0" eb="3">
      <t>ジョセイキン</t>
    </rPh>
    <rPh sb="4" eb="6">
      <t>フリコミ</t>
    </rPh>
    <rPh sb="6" eb="8">
      <t>コウザ</t>
    </rPh>
    <rPh sb="9" eb="11">
      <t>カクニン</t>
    </rPh>
    <rPh sb="16" eb="18">
      <t>シリョウ</t>
    </rPh>
    <phoneticPr fontId="2"/>
  </si>
  <si>
    <t>交付請求に必要な提出書類（交付要綱第24条）_チェックリスト</t>
    <rPh sb="0" eb="4">
      <t>コウフセイキュウ</t>
    </rPh>
    <rPh sb="8" eb="10">
      <t>テイシュツ</t>
    </rPh>
    <phoneticPr fontId="12"/>
  </si>
  <si>
    <t>←　助成金交付決定通知書の右上に記載されている日付・文書番号を入力してください。</t>
    <rPh sb="2" eb="5">
      <t>ジョセイキン</t>
    </rPh>
    <rPh sb="5" eb="12">
      <t>コウフケッテイツウチショ</t>
    </rPh>
    <rPh sb="13" eb="15">
      <t>ミギウエ</t>
    </rPh>
    <rPh sb="16" eb="18">
      <t>キサイ</t>
    </rPh>
    <rPh sb="23" eb="25">
      <t>ヒヅケ</t>
    </rPh>
    <rPh sb="26" eb="28">
      <t>ブンショ</t>
    </rPh>
    <rPh sb="28" eb="30">
      <t>バンゴウ</t>
    </rPh>
    <rPh sb="31" eb="33">
      <t>ニュウリョク</t>
    </rPh>
    <phoneticPr fontId="2"/>
  </si>
  <si>
    <t>日付</t>
    <rPh sb="0" eb="2">
      <t>ニチヅ</t>
    </rPh>
    <phoneticPr fontId="2"/>
  </si>
  <si>
    <t>都環公地温第</t>
    <phoneticPr fontId="2"/>
  </si>
  <si>
    <t>号をもって交付決定した事業について、</t>
    <phoneticPr fontId="2"/>
  </si>
  <si>
    <t>家庭の節電マネジメント（デマンドレスポンス）事業助成金交付要綱（令和４年７月７日付４都環公地温第867号）第24条第１項の規定に基づき、助成金の交付を請求します。</t>
    <phoneticPr fontId="2"/>
  </si>
  <si>
    <t>令和６年度用</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</si>
</sst>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游ゴシック"/>
      <family val="2"/>
      <scheme val="minor"/>
    </font>
    <font>
      <sz val="10"/>
      <name val="ＭＳ Ｐ明朝"/>
      <family val="1"/>
      <charset val="128"/>
    </font>
    <font>
      <sz val="6"/>
      <name val="游ゴシック"/>
      <family val="3"/>
      <charset val="128"/>
      <scheme val="minor"/>
    </font>
    <font>
      <sz val="11"/>
      <color indexed="8"/>
      <name val="ＭＳ Ｐゴシック"/>
      <family val="3"/>
      <charset val="128"/>
    </font>
    <font>
      <sz val="8"/>
      <name val="ＭＳ Ｐ明朝"/>
      <family val="1"/>
      <charset val="128"/>
    </font>
    <font>
      <sz val="20"/>
      <color theme="1"/>
      <name val="游ゴシック"/>
      <family val="3"/>
      <charset val="128"/>
      <scheme val="minor"/>
    </font>
    <font>
      <sz val="10"/>
      <color rgb="FFC00000"/>
      <name val="ＭＳ Ｐ明朝"/>
      <family val="1"/>
      <charset val="128"/>
    </font>
    <font>
      <sz val="20"/>
      <name val="ＭＳ Ｐ明朝"/>
      <family val="1"/>
      <charset val="128"/>
    </font>
    <font>
      <sz val="18"/>
      <name val="ＭＳ Ｐ明朝"/>
      <family val="1"/>
      <charset val="128"/>
    </font>
    <font>
      <sz val="6"/>
      <name val="ＭＳ Ｐゴシック"/>
      <family val="3"/>
      <charset val="128"/>
    </font>
    <font>
      <sz val="11"/>
      <color theme="1"/>
      <name val="游ゴシック"/>
      <family val="2"/>
      <charset val="128"/>
      <scheme val="minor"/>
    </font>
    <font>
      <sz val="16"/>
      <name val="ＭＳ Ｐ明朝"/>
      <family val="1"/>
      <charset val="128"/>
    </font>
    <font>
      <sz val="6"/>
      <name val="游ゴシック"/>
      <family val="2"/>
      <charset val="128"/>
      <scheme val="minor"/>
    </font>
    <font>
      <sz val="11"/>
      <name val="ＭＳ Ｐ明朝"/>
      <family val="1"/>
      <charset val="128"/>
    </font>
    <font>
      <sz val="9"/>
      <color theme="1"/>
      <name val="ＭＳ Ｐ明朝"/>
      <family val="1"/>
      <charset val="128"/>
    </font>
    <font>
      <sz val="11"/>
      <color theme="1"/>
      <name val="ＭＳ Ｐ明朝"/>
      <family val="1"/>
      <charset val="128"/>
    </font>
    <font>
      <sz val="10"/>
      <color theme="1"/>
      <name val="ＭＳ Ｐ明朝"/>
      <family val="1"/>
      <charset val="128"/>
    </font>
    <font>
      <sz val="14"/>
      <name val="ＭＳ Ｐ明朝"/>
      <family val="1"/>
      <charset val="128"/>
    </font>
    <font>
      <b/>
      <sz val="10"/>
      <name val="HG丸ｺﾞｼｯｸM-PRO"/>
      <family val="3"/>
      <charset val="128"/>
    </font>
  </fonts>
  <fills count="6">
    <fill>
      <patternFill patternType="none"/>
    </fill>
    <fill>
      <patternFill patternType="gray125"/>
    </fill>
    <fill>
      <patternFill patternType="solid">
        <fgColor indexed="9"/>
        <bgColor indexed="26"/>
      </patternFill>
    </fill>
    <fill>
      <patternFill patternType="solid">
        <fgColor theme="7" tint="0.79998168889431442"/>
        <bgColor indexed="64"/>
      </patternFill>
    </fill>
    <fill>
      <patternFill patternType="solid">
        <fgColor theme="0"/>
        <bgColor indexed="64"/>
      </patternFill>
    </fill>
    <fill>
      <patternFill patternType="solid">
        <fgColor theme="0" tint="-0.14999847407452621"/>
        <bgColor indexed="64"/>
      </patternFill>
    </fill>
  </fills>
  <borders count="28">
    <border>
      <left/>
      <right/>
      <top/>
      <bottom/>
      <diagonal/>
    </border>
    <border>
      <left/>
      <right/>
      <top style="thin">
        <color indexed="8"/>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right/>
      <top style="thin">
        <color indexed="64"/>
      </top>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style="hair">
        <color indexed="64"/>
      </left>
      <right style="thin">
        <color indexed="64"/>
      </right>
      <top/>
      <bottom style="thin">
        <color indexed="64"/>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hair">
        <color indexed="64"/>
      </left>
      <right style="thin">
        <color indexed="64"/>
      </right>
      <top style="thin">
        <color indexed="64"/>
      </top>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diagonalUp="1">
      <left style="thin">
        <color indexed="64"/>
      </left>
      <right style="thin">
        <color indexed="64"/>
      </right>
      <top/>
      <bottom style="thin">
        <color indexed="64"/>
      </bottom>
      <diagonal style="thin">
        <color indexed="64"/>
      </diagonal>
    </border>
    <border>
      <left style="thin">
        <color indexed="64"/>
      </left>
      <right style="hair">
        <color indexed="64"/>
      </right>
      <top/>
      <bottom style="thin">
        <color indexed="64"/>
      </bottom>
      <diagonal/>
    </border>
    <border diagonalUp="1">
      <left style="thin">
        <color indexed="64"/>
      </left>
      <right style="thin">
        <color indexed="64"/>
      </right>
      <top style="thin">
        <color indexed="64"/>
      </top>
      <bottom/>
      <diagonal style="thin">
        <color indexed="64"/>
      </diagonal>
    </border>
    <border>
      <left style="thin">
        <color indexed="64"/>
      </left>
      <right style="hair">
        <color indexed="64"/>
      </right>
      <top style="thin">
        <color indexed="64"/>
      </top>
      <bottom/>
      <diagonal/>
    </border>
    <border>
      <left/>
      <right/>
      <top/>
      <bottom style="thin">
        <color indexed="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3" fillId="0" borderId="0">
      <alignment vertical="center"/>
    </xf>
    <xf numFmtId="0" fontId="10" fillId="0" borderId="0">
      <alignment vertical="center"/>
    </xf>
  </cellStyleXfs>
  <cellXfs count="131">
    <xf numFmtId="0" fontId="0" fillId="0" borderId="0" xfId="0"/>
    <xf numFmtId="0" fontId="1" fillId="0" borderId="0" xfId="0" applyFont="1"/>
    <xf numFmtId="0" fontId="1" fillId="2" borderId="1" xfId="1" applyFont="1" applyFill="1" applyBorder="1" applyAlignment="1">
      <alignment horizontal="right" vertical="center"/>
    </xf>
    <xf numFmtId="0" fontId="1" fillId="0" borderId="2" xfId="0" applyFont="1" applyBorder="1"/>
    <xf numFmtId="0" fontId="1" fillId="0" borderId="3" xfId="0" applyFont="1" applyBorder="1"/>
    <xf numFmtId="0" fontId="1" fillId="0" borderId="4" xfId="0" applyFont="1" applyBorder="1"/>
    <xf numFmtId="0" fontId="1" fillId="0" borderId="5" xfId="0" applyFont="1" applyBorder="1"/>
    <xf numFmtId="0" fontId="1" fillId="0" borderId="0" xfId="0" applyFont="1" applyAlignment="1">
      <alignment vertical="center"/>
    </xf>
    <xf numFmtId="0" fontId="1" fillId="0" borderId="7" xfId="0" applyFont="1" applyBorder="1"/>
    <xf numFmtId="0" fontId="1" fillId="0" borderId="3" xfId="0" applyFont="1" applyBorder="1" applyAlignment="1">
      <alignment vertical="center"/>
    </xf>
    <xf numFmtId="0" fontId="1" fillId="0" borderId="6" xfId="0" applyFont="1" applyBorder="1" applyAlignment="1">
      <alignment vertical="center"/>
    </xf>
    <xf numFmtId="0" fontId="1" fillId="0" borderId="4" xfId="0" applyFont="1" applyBorder="1" applyAlignment="1">
      <alignment vertical="center"/>
    </xf>
    <xf numFmtId="0" fontId="1" fillId="0" borderId="9" xfId="0" applyFont="1" applyBorder="1" applyAlignment="1">
      <alignment vertical="center"/>
    </xf>
    <xf numFmtId="0" fontId="1" fillId="3" borderId="3" xfId="0" applyFont="1" applyFill="1" applyBorder="1" applyAlignment="1">
      <alignment vertical="center"/>
    </xf>
    <xf numFmtId="0" fontId="1" fillId="3" borderId="13" xfId="0" applyFont="1" applyFill="1" applyBorder="1" applyAlignment="1">
      <alignment vertical="center"/>
    </xf>
    <xf numFmtId="0" fontId="1" fillId="3" borderId="4" xfId="0" applyFont="1" applyFill="1" applyBorder="1" applyAlignment="1">
      <alignment vertical="center"/>
    </xf>
    <xf numFmtId="0" fontId="1" fillId="3" borderId="6" xfId="0" applyFont="1" applyFill="1" applyBorder="1" applyAlignment="1">
      <alignment vertical="center"/>
    </xf>
    <xf numFmtId="0" fontId="1" fillId="3" borderId="17" xfId="0" applyFont="1" applyFill="1" applyBorder="1" applyAlignment="1">
      <alignment vertical="center"/>
    </xf>
    <xf numFmtId="0" fontId="1" fillId="3" borderId="9" xfId="0" applyFont="1" applyFill="1" applyBorder="1" applyAlignment="1">
      <alignment vertical="center"/>
    </xf>
    <xf numFmtId="0" fontId="6" fillId="0" borderId="0" xfId="0" applyFont="1"/>
    <xf numFmtId="0" fontId="6" fillId="0" borderId="0" xfId="0" applyFont="1" applyAlignment="1">
      <alignment vertical="center"/>
    </xf>
    <xf numFmtId="0" fontId="7" fillId="0" borderId="0" xfId="0" applyFont="1" applyAlignment="1">
      <alignment horizontal="center" vertical="center"/>
    </xf>
    <xf numFmtId="58" fontId="1" fillId="0" borderId="0" xfId="0" applyNumberFormat="1" applyFont="1"/>
    <xf numFmtId="0" fontId="1" fillId="0" borderId="8" xfId="0" applyFont="1" applyBorder="1"/>
    <xf numFmtId="0" fontId="1" fillId="0" borderId="6" xfId="0" applyFont="1" applyBorder="1"/>
    <xf numFmtId="0" fontId="1" fillId="0" borderId="9" xfId="0" applyFont="1" applyBorder="1"/>
    <xf numFmtId="0" fontId="1" fillId="0" borderId="22" xfId="1" applyFont="1" applyBorder="1">
      <alignment vertical="center"/>
    </xf>
    <xf numFmtId="0" fontId="11" fillId="0" borderId="0" xfId="2" applyFont="1">
      <alignment vertical="center"/>
    </xf>
    <xf numFmtId="0" fontId="13" fillId="0" borderId="0" xfId="2" applyFont="1">
      <alignment vertical="center"/>
    </xf>
    <xf numFmtId="0" fontId="13" fillId="0" borderId="0" xfId="2" applyFont="1" applyAlignment="1">
      <alignment horizontal="center" vertical="center"/>
    </xf>
    <xf numFmtId="0" fontId="14" fillId="0" borderId="0" xfId="2" applyFont="1">
      <alignment vertical="center"/>
    </xf>
    <xf numFmtId="14" fontId="14" fillId="0" borderId="0" xfId="2" applyNumberFormat="1" applyFont="1">
      <alignment vertical="center"/>
    </xf>
    <xf numFmtId="0" fontId="15" fillId="0" borderId="0" xfId="2" applyFont="1">
      <alignment vertical="center"/>
    </xf>
    <xf numFmtId="0" fontId="16" fillId="0" borderId="0" xfId="2" applyFont="1">
      <alignment vertical="center"/>
    </xf>
    <xf numFmtId="0" fontId="13" fillId="5" borderId="23" xfId="2" applyFont="1" applyFill="1" applyBorder="1" applyAlignment="1">
      <alignment horizontal="center" vertical="center"/>
    </xf>
    <xf numFmtId="0" fontId="13" fillId="5" borderId="24" xfId="2" applyFont="1" applyFill="1" applyBorder="1" applyAlignment="1">
      <alignment horizontal="center" vertical="center" wrapText="1"/>
    </xf>
    <xf numFmtId="0" fontId="13" fillId="5" borderId="25" xfId="2" applyFont="1" applyFill="1" applyBorder="1" applyAlignment="1">
      <alignment horizontal="left" vertical="center" wrapText="1" indent="1"/>
    </xf>
    <xf numFmtId="0" fontId="13" fillId="5" borderId="26" xfId="2" applyFont="1" applyFill="1" applyBorder="1" applyAlignment="1">
      <alignment horizontal="center" vertical="center" textRotation="255" wrapText="1"/>
    </xf>
    <xf numFmtId="0" fontId="13" fillId="5" borderId="27" xfId="2" applyFont="1" applyFill="1" applyBorder="1" applyAlignment="1">
      <alignment horizontal="center" vertical="center"/>
    </xf>
    <xf numFmtId="49" fontId="1" fillId="0" borderId="23" xfId="2" applyNumberFormat="1" applyFont="1" applyBorder="1" applyAlignment="1">
      <alignment horizontal="center" vertical="center"/>
    </xf>
    <xf numFmtId="0" fontId="1" fillId="0" borderId="24" xfId="2" applyFont="1" applyBorder="1" applyAlignment="1">
      <alignment horizontal="left" vertical="center" wrapText="1"/>
    </xf>
    <xf numFmtId="0" fontId="17" fillId="0" borderId="25" xfId="2" applyFont="1" applyBorder="1" applyAlignment="1">
      <alignment horizontal="center" vertical="center" wrapText="1"/>
    </xf>
    <xf numFmtId="0" fontId="17" fillId="3" borderId="26" xfId="2" applyFont="1" applyFill="1" applyBorder="1" applyAlignment="1" applyProtection="1">
      <alignment horizontal="center" vertical="center"/>
      <protection locked="0"/>
    </xf>
    <xf numFmtId="0" fontId="1" fillId="0" borderId="27" xfId="2" applyFont="1" applyBorder="1" applyAlignment="1">
      <alignment horizontal="left" vertical="center" wrapText="1"/>
    </xf>
    <xf numFmtId="0" fontId="1" fillId="0" borderId="24" xfId="2" applyFont="1" applyBorder="1">
      <alignment vertical="center"/>
    </xf>
    <xf numFmtId="0" fontId="1" fillId="0" borderId="27" xfId="2" applyFont="1" applyBorder="1" applyAlignment="1">
      <alignment vertical="center" wrapText="1"/>
    </xf>
    <xf numFmtId="0" fontId="16" fillId="0" borderId="0" xfId="0" applyFont="1" applyAlignment="1">
      <alignment vertical="center"/>
    </xf>
    <xf numFmtId="0" fontId="16" fillId="0" borderId="0" xfId="0" applyFont="1"/>
    <xf numFmtId="0" fontId="16" fillId="3" borderId="0" xfId="0" applyFont="1" applyFill="1" applyAlignment="1" applyProtection="1">
      <alignment vertical="center"/>
      <protection locked="0"/>
    </xf>
    <xf numFmtId="0" fontId="18" fillId="0" borderId="0" xfId="0" applyFont="1"/>
    <xf numFmtId="0" fontId="16" fillId="3" borderId="0" xfId="0" applyFont="1" applyFill="1" applyAlignment="1" applyProtection="1">
      <alignment horizontal="right" vertical="center"/>
      <protection locked="0"/>
    </xf>
    <xf numFmtId="0" fontId="16" fillId="3" borderId="0" xfId="0" applyFont="1" applyFill="1" applyAlignment="1" applyProtection="1">
      <alignment vertical="center"/>
      <protection locked="0"/>
    </xf>
    <xf numFmtId="0" fontId="16" fillId="3" borderId="15" xfId="0" applyFont="1" applyFill="1" applyBorder="1" applyAlignment="1" applyProtection="1">
      <alignment horizontal="center" vertical="center"/>
      <protection locked="0"/>
    </xf>
    <xf numFmtId="0" fontId="16" fillId="3" borderId="11" xfId="0" applyFont="1" applyFill="1" applyBorder="1" applyAlignment="1" applyProtection="1">
      <alignment horizontal="center" vertical="center"/>
      <protection locked="0"/>
    </xf>
    <xf numFmtId="0" fontId="1" fillId="0" borderId="20" xfId="0" applyFont="1" applyBorder="1" applyAlignment="1">
      <alignment horizontal="center" vertical="center"/>
    </xf>
    <xf numFmtId="0" fontId="1" fillId="0" borderId="18" xfId="0" applyFont="1" applyBorder="1" applyAlignment="1">
      <alignment horizontal="center" vertical="center"/>
    </xf>
    <xf numFmtId="0" fontId="1" fillId="0" borderId="6" xfId="0" applyFont="1" applyBorder="1" applyAlignment="1">
      <alignment horizontal="left" vertical="center" indent="1"/>
    </xf>
    <xf numFmtId="0" fontId="1" fillId="0" borderId="8" xfId="0" applyFont="1" applyBorder="1" applyAlignment="1">
      <alignment horizontal="left" vertical="center" indent="1"/>
    </xf>
    <xf numFmtId="0" fontId="1" fillId="0" borderId="3" xfId="0" applyFont="1" applyBorder="1" applyAlignment="1">
      <alignment horizontal="left" vertical="center" indent="1"/>
    </xf>
    <xf numFmtId="0" fontId="1" fillId="0" borderId="2" xfId="0" applyFont="1" applyBorder="1" applyAlignment="1">
      <alignment horizontal="left" vertical="center" indent="1"/>
    </xf>
    <xf numFmtId="0" fontId="16" fillId="3" borderId="9" xfId="0" applyFont="1" applyFill="1" applyBorder="1" applyAlignment="1" applyProtection="1">
      <alignment vertical="center"/>
      <protection locked="0"/>
    </xf>
    <xf numFmtId="0" fontId="16" fillId="3" borderId="6" xfId="0" applyFont="1" applyFill="1" applyBorder="1" applyAlignment="1" applyProtection="1">
      <alignment vertical="center"/>
      <protection locked="0"/>
    </xf>
    <xf numFmtId="0" fontId="16" fillId="3" borderId="8" xfId="0" applyFont="1" applyFill="1" applyBorder="1" applyAlignment="1" applyProtection="1">
      <alignment vertical="center"/>
      <protection locked="0"/>
    </xf>
    <xf numFmtId="0" fontId="16" fillId="3" borderId="4" xfId="0" applyFont="1" applyFill="1" applyBorder="1" applyAlignment="1" applyProtection="1">
      <alignment vertical="center"/>
      <protection locked="0"/>
    </xf>
    <xf numFmtId="0" fontId="16" fillId="3" borderId="3" xfId="0" applyFont="1" applyFill="1" applyBorder="1" applyAlignment="1" applyProtection="1">
      <alignment vertical="center"/>
      <protection locked="0"/>
    </xf>
    <xf numFmtId="0" fontId="16" fillId="3" borderId="2" xfId="0" applyFont="1" applyFill="1" applyBorder="1" applyAlignment="1" applyProtection="1">
      <alignment vertical="center"/>
      <protection locked="0"/>
    </xf>
    <xf numFmtId="0" fontId="1" fillId="0" borderId="6" xfId="0" applyFont="1" applyBorder="1" applyAlignment="1">
      <alignment vertical="center" wrapText="1"/>
    </xf>
    <xf numFmtId="0" fontId="1" fillId="0" borderId="8" xfId="0" applyFont="1" applyBorder="1" applyAlignment="1">
      <alignment vertical="center" wrapText="1"/>
    </xf>
    <xf numFmtId="0" fontId="1" fillId="0" borderId="3" xfId="0" applyFont="1" applyBorder="1" applyAlignment="1">
      <alignment vertical="center" wrapText="1"/>
    </xf>
    <xf numFmtId="0" fontId="1" fillId="0" borderId="2" xfId="0" applyFont="1" applyBorder="1" applyAlignment="1">
      <alignment vertical="center" wrapText="1"/>
    </xf>
    <xf numFmtId="0" fontId="1" fillId="0" borderId="6" xfId="0" applyFont="1" applyBorder="1" applyAlignment="1">
      <alignment horizontal="left" vertical="center" wrapText="1"/>
    </xf>
    <xf numFmtId="0" fontId="1" fillId="0" borderId="9" xfId="0" applyFont="1" applyBorder="1" applyAlignment="1">
      <alignment horizontal="center" vertical="center"/>
    </xf>
    <xf numFmtId="0" fontId="1" fillId="0" borderId="4" xfId="0" applyFont="1" applyBorder="1" applyAlignment="1">
      <alignment horizontal="center" vertical="center"/>
    </xf>
    <xf numFmtId="0" fontId="1" fillId="0" borderId="6" xfId="0" applyFont="1" applyBorder="1" applyAlignment="1">
      <alignment horizontal="left" vertical="center"/>
    </xf>
    <xf numFmtId="0" fontId="1" fillId="0" borderId="3" xfId="0" applyFont="1" applyBorder="1" applyAlignment="1">
      <alignment horizontal="left" vertical="center"/>
    </xf>
    <xf numFmtId="0" fontId="1" fillId="0" borderId="9" xfId="0" applyFont="1" applyBorder="1" applyAlignment="1">
      <alignment horizontal="center"/>
    </xf>
    <xf numFmtId="0" fontId="1" fillId="0" borderId="7" xfId="0" applyFont="1" applyBorder="1" applyAlignment="1">
      <alignment horizontal="center"/>
    </xf>
    <xf numFmtId="0" fontId="1" fillId="0" borderId="4" xfId="0" applyFont="1" applyBorder="1" applyAlignment="1">
      <alignment horizontal="center"/>
    </xf>
    <xf numFmtId="0" fontId="16" fillId="3" borderId="14" xfId="0" applyFont="1" applyFill="1" applyBorder="1" applyAlignment="1" applyProtection="1">
      <alignment horizontal="center" vertical="center"/>
      <protection locked="0"/>
    </xf>
    <xf numFmtId="0" fontId="16" fillId="3" borderId="10" xfId="0" applyFont="1" applyFill="1" applyBorder="1" applyAlignment="1" applyProtection="1">
      <alignment horizontal="center" vertical="center"/>
      <protection locked="0"/>
    </xf>
    <xf numFmtId="0" fontId="16" fillId="3" borderId="16" xfId="0" applyFont="1" applyFill="1" applyBorder="1" applyAlignment="1" applyProtection="1">
      <alignment horizontal="center" vertical="center"/>
      <protection locked="0"/>
    </xf>
    <xf numFmtId="0" fontId="16" fillId="3" borderId="12" xfId="0" applyFont="1" applyFill="1" applyBorder="1" applyAlignment="1" applyProtection="1">
      <alignment horizontal="center" vertical="center"/>
      <protection locked="0"/>
    </xf>
    <xf numFmtId="0" fontId="1" fillId="0" borderId="9" xfId="0" applyFont="1" applyBorder="1" applyAlignment="1">
      <alignment horizontal="left" vertical="center" indent="1"/>
    </xf>
    <xf numFmtId="0" fontId="1" fillId="0" borderId="4" xfId="0" applyFont="1" applyBorder="1" applyAlignment="1">
      <alignment horizontal="left" vertical="center" indent="1"/>
    </xf>
    <xf numFmtId="0" fontId="1" fillId="0" borderId="6" xfId="0" applyFont="1" applyBorder="1" applyAlignment="1">
      <alignment vertical="center"/>
    </xf>
    <xf numFmtId="0" fontId="1" fillId="0" borderId="8" xfId="0" applyFont="1" applyBorder="1" applyAlignment="1">
      <alignment vertical="center"/>
    </xf>
    <xf numFmtId="0" fontId="1" fillId="0" borderId="3" xfId="0" applyFont="1" applyBorder="1" applyAlignment="1">
      <alignment vertical="center"/>
    </xf>
    <xf numFmtId="0" fontId="1" fillId="0" borderId="2" xfId="0" applyFont="1" applyBorder="1" applyAlignment="1">
      <alignment vertical="center"/>
    </xf>
    <xf numFmtId="0" fontId="1" fillId="4" borderId="9" xfId="0" applyFont="1" applyFill="1" applyBorder="1" applyAlignment="1">
      <alignment horizontal="center" vertical="center"/>
    </xf>
    <xf numFmtId="0" fontId="1" fillId="4" borderId="6" xfId="0" applyFont="1" applyFill="1" applyBorder="1" applyAlignment="1">
      <alignment horizontal="center" vertical="center"/>
    </xf>
    <xf numFmtId="0" fontId="1" fillId="4" borderId="4" xfId="0" applyFont="1" applyFill="1" applyBorder="1" applyAlignment="1">
      <alignment horizontal="center" vertical="center"/>
    </xf>
    <xf numFmtId="0" fontId="1" fillId="4" borderId="3" xfId="0" applyFont="1" applyFill="1" applyBorder="1" applyAlignment="1">
      <alignment horizontal="center" vertical="center"/>
    </xf>
    <xf numFmtId="0" fontId="1" fillId="4" borderId="6" xfId="0" applyFont="1" applyFill="1" applyBorder="1" applyAlignment="1">
      <alignment horizontal="left" vertical="center"/>
    </xf>
    <xf numFmtId="0" fontId="1" fillId="4" borderId="8" xfId="0" applyFont="1" applyFill="1" applyBorder="1" applyAlignment="1">
      <alignment horizontal="left" vertical="center"/>
    </xf>
    <xf numFmtId="0" fontId="1" fillId="4" borderId="3" xfId="0" applyFont="1" applyFill="1" applyBorder="1" applyAlignment="1">
      <alignment horizontal="left" vertical="center"/>
    </xf>
    <xf numFmtId="0" fontId="1" fillId="4" borderId="2" xfId="0" applyFont="1" applyFill="1" applyBorder="1" applyAlignment="1">
      <alignment horizontal="left" vertical="center"/>
    </xf>
    <xf numFmtId="3" fontId="16" fillId="3" borderId="6" xfId="0" applyNumberFormat="1" applyFont="1" applyFill="1" applyBorder="1" applyAlignment="1" applyProtection="1">
      <alignment vertical="center"/>
      <protection locked="0"/>
    </xf>
    <xf numFmtId="3" fontId="16" fillId="3" borderId="3" xfId="0" applyNumberFormat="1" applyFont="1" applyFill="1" applyBorder="1" applyAlignment="1" applyProtection="1">
      <alignment vertical="center"/>
      <protection locked="0"/>
    </xf>
    <xf numFmtId="0" fontId="1" fillId="3" borderId="6" xfId="0" applyFont="1" applyFill="1" applyBorder="1" applyAlignment="1">
      <alignment vertical="center"/>
    </xf>
    <xf numFmtId="0" fontId="1" fillId="3" borderId="3" xfId="0" applyFont="1" applyFill="1" applyBorder="1" applyAlignment="1">
      <alignment vertical="center"/>
    </xf>
    <xf numFmtId="0" fontId="1" fillId="3" borderId="16" xfId="0" applyFont="1" applyFill="1" applyBorder="1" applyAlignment="1">
      <alignment vertical="center"/>
    </xf>
    <xf numFmtId="0" fontId="1" fillId="3" borderId="12" xfId="0" applyFont="1" applyFill="1" applyBorder="1" applyAlignment="1">
      <alignment vertical="center"/>
    </xf>
    <xf numFmtId="0" fontId="4" fillId="0" borderId="6" xfId="0" applyFont="1" applyBorder="1" applyAlignment="1">
      <alignment vertical="top" wrapText="1"/>
    </xf>
    <xf numFmtId="0" fontId="4" fillId="0" borderId="6" xfId="0" applyFont="1" applyBorder="1" applyAlignment="1">
      <alignment vertical="top"/>
    </xf>
    <xf numFmtId="0" fontId="4" fillId="0" borderId="8" xfId="0" applyFont="1" applyBorder="1" applyAlignment="1">
      <alignment vertical="top"/>
    </xf>
    <xf numFmtId="0" fontId="4" fillId="0" borderId="0" xfId="0" applyFont="1" applyAlignment="1">
      <alignment vertical="top"/>
    </xf>
    <xf numFmtId="0" fontId="4" fillId="0" borderId="5" xfId="0" applyFont="1" applyBorder="1" applyAlignment="1">
      <alignment vertical="top"/>
    </xf>
    <xf numFmtId="0" fontId="4" fillId="0" borderId="3" xfId="0" applyFont="1" applyBorder="1" applyAlignment="1">
      <alignment vertical="top"/>
    </xf>
    <xf numFmtId="0" fontId="4" fillId="0" borderId="2" xfId="0" applyFont="1" applyBorder="1" applyAlignment="1">
      <alignment vertical="top"/>
    </xf>
    <xf numFmtId="0" fontId="8" fillId="0" borderId="0" xfId="0" applyFont="1" applyAlignment="1">
      <alignment horizontal="center" vertical="center"/>
    </xf>
    <xf numFmtId="0" fontId="1" fillId="0" borderId="0" xfId="0" applyFont="1" applyAlignment="1">
      <alignment vertical="center"/>
    </xf>
    <xf numFmtId="0" fontId="16" fillId="3" borderId="0" xfId="0" applyFont="1" applyFill="1" applyAlignment="1" applyProtection="1">
      <alignment vertical="center" wrapText="1"/>
      <protection locked="0"/>
    </xf>
    <xf numFmtId="0" fontId="1" fillId="0" borderId="0" xfId="0" applyFont="1" applyAlignment="1">
      <alignment vertical="center" wrapText="1"/>
    </xf>
    <xf numFmtId="0" fontId="1" fillId="0" borderId="0" xfId="0" applyFont="1" applyAlignment="1">
      <alignment vertical="top" wrapText="1"/>
    </xf>
    <xf numFmtId="0" fontId="1" fillId="0" borderId="9" xfId="0" applyFont="1" applyBorder="1" applyAlignment="1">
      <alignment vertical="top"/>
    </xf>
    <xf numFmtId="0" fontId="1" fillId="0" borderId="6" xfId="0" applyFont="1" applyBorder="1" applyAlignment="1">
      <alignment vertical="top"/>
    </xf>
    <xf numFmtId="0" fontId="1" fillId="0" borderId="8" xfId="0" applyFont="1" applyBorder="1" applyAlignment="1">
      <alignment vertical="top"/>
    </xf>
    <xf numFmtId="0" fontId="1" fillId="0" borderId="7" xfId="0" applyFont="1" applyBorder="1" applyAlignment="1">
      <alignment vertical="top"/>
    </xf>
    <xf numFmtId="0" fontId="1" fillId="0" borderId="0" xfId="0" applyFont="1" applyAlignment="1">
      <alignment vertical="top"/>
    </xf>
    <xf numFmtId="0" fontId="1" fillId="0" borderId="5" xfId="0" applyFont="1" applyBorder="1" applyAlignment="1">
      <alignment vertical="top"/>
    </xf>
    <xf numFmtId="0" fontId="1" fillId="0" borderId="4" xfId="0" applyFont="1" applyBorder="1" applyAlignment="1">
      <alignment vertical="top"/>
    </xf>
    <xf numFmtId="0" fontId="1" fillId="0" borderId="3" xfId="0" applyFont="1" applyBorder="1" applyAlignment="1">
      <alignment vertical="top"/>
    </xf>
    <xf numFmtId="0" fontId="1" fillId="0" borderId="2" xfId="0" applyFont="1" applyBorder="1" applyAlignment="1">
      <alignment vertical="top"/>
    </xf>
    <xf numFmtId="0" fontId="16" fillId="3" borderId="21" xfId="0" applyFont="1" applyFill="1" applyBorder="1" applyAlignment="1" applyProtection="1">
      <alignment horizontal="center" vertical="center"/>
      <protection locked="0"/>
    </xf>
    <xf numFmtId="0" fontId="16" fillId="3" borderId="19" xfId="0" applyFont="1" applyFill="1" applyBorder="1" applyAlignment="1" applyProtection="1">
      <alignment horizontal="center" vertical="center"/>
      <protection locked="0"/>
    </xf>
    <xf numFmtId="0" fontId="16" fillId="3" borderId="9" xfId="0" applyFont="1" applyFill="1" applyBorder="1" applyAlignment="1" applyProtection="1">
      <alignment horizontal="left" vertical="center"/>
      <protection locked="0"/>
    </xf>
    <xf numFmtId="0" fontId="16" fillId="3" borderId="6" xfId="0" applyFont="1" applyFill="1" applyBorder="1" applyAlignment="1" applyProtection="1">
      <alignment horizontal="left" vertical="center"/>
      <protection locked="0"/>
    </xf>
    <xf numFmtId="0" fontId="16" fillId="3" borderId="8" xfId="0" applyFont="1" applyFill="1" applyBorder="1" applyAlignment="1" applyProtection="1">
      <alignment horizontal="left" vertical="center"/>
      <protection locked="0"/>
    </xf>
    <xf numFmtId="0" fontId="16" fillId="3" borderId="4" xfId="0" applyFont="1" applyFill="1" applyBorder="1" applyAlignment="1" applyProtection="1">
      <alignment horizontal="left" vertical="center"/>
      <protection locked="0"/>
    </xf>
    <xf numFmtId="0" fontId="16" fillId="3" borderId="3" xfId="0" applyFont="1" applyFill="1" applyBorder="1" applyAlignment="1" applyProtection="1">
      <alignment horizontal="left" vertical="center"/>
      <protection locked="0"/>
    </xf>
    <xf numFmtId="0" fontId="16" fillId="3" borderId="2" xfId="0" applyFont="1" applyFill="1" applyBorder="1" applyAlignment="1" applyProtection="1">
      <alignment horizontal="left" vertical="center"/>
      <protection locked="0"/>
    </xf>
  </cellXfs>
  <cellStyles count="3">
    <cellStyle name="標準" xfId="0" builtinId="0"/>
    <cellStyle name="標準 2" xfId="2"/>
    <cellStyle name="標準 6"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5</xdr:col>
      <xdr:colOff>3223260</xdr:colOff>
      <xdr:row>0</xdr:row>
      <xdr:rowOff>99060</xdr:rowOff>
    </xdr:from>
    <xdr:to>
      <xdr:col>5</xdr:col>
      <xdr:colOff>4770120</xdr:colOff>
      <xdr:row>2</xdr:row>
      <xdr:rowOff>18506</xdr:rowOff>
    </xdr:to>
    <xdr:sp macro="" textlink="">
      <xdr:nvSpPr>
        <xdr:cNvPr id="2" name="四角形: 角を丸くする 1">
          <a:extLst>
            <a:ext uri="{FF2B5EF4-FFF2-40B4-BE49-F238E27FC236}">
              <a16:creationId xmlns:a16="http://schemas.microsoft.com/office/drawing/2014/main" id="{00000000-0008-0000-0000-000002000000}"/>
            </a:ext>
          </a:extLst>
        </xdr:cNvPr>
        <xdr:cNvSpPr/>
      </xdr:nvSpPr>
      <xdr:spPr>
        <a:xfrm>
          <a:off x="8648700" y="99060"/>
          <a:ext cx="1546860" cy="330926"/>
        </a:xfrm>
        <a:prstGeom prst="roundRect">
          <a:avLst/>
        </a:prstGeom>
        <a:solidFill>
          <a:schemeClr val="bg1">
            <a:lumMod val="95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chemeClr val="tx1"/>
              </a:solidFill>
            </a:rPr>
            <a:t>令和６年度　様式</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30</xdr:col>
      <xdr:colOff>281940</xdr:colOff>
      <xdr:row>1</xdr:row>
      <xdr:rowOff>22860</xdr:rowOff>
    </xdr:from>
    <xdr:to>
      <xdr:col>32</xdr:col>
      <xdr:colOff>121920</xdr:colOff>
      <xdr:row>3</xdr:row>
      <xdr:rowOff>15240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20855940" y="251460"/>
          <a:ext cx="1211580" cy="449580"/>
        </a:xfrm>
        <a:prstGeom prst="rect">
          <a:avLst/>
        </a:prstGeom>
        <a:solidFill>
          <a:schemeClr val="accent4">
            <a:lumMod val="20000"/>
            <a:lumOff val="80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様式内入力箇所</a:t>
          </a:r>
        </a:p>
      </xdr:txBody>
    </xdr:sp>
    <xdr:clientData/>
  </xdr:twoCellAnchor>
  <mc:AlternateContent xmlns:mc="http://schemas.openxmlformats.org/markup-compatibility/2006">
    <mc:Choice xmlns:a14="http://schemas.microsoft.com/office/drawing/2010/main" Requires="a14">
      <xdr:twoCellAnchor editAs="oneCell">
        <xdr:from>
          <xdr:col>8</xdr:col>
          <xdr:colOff>30480</xdr:colOff>
          <xdr:row>36</xdr:row>
          <xdr:rowOff>152400</xdr:rowOff>
        </xdr:from>
        <xdr:to>
          <xdr:col>10</xdr:col>
          <xdr:colOff>30480</xdr:colOff>
          <xdr:row>39</xdr:row>
          <xdr:rowOff>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1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22860</xdr:colOff>
          <xdr:row>37</xdr:row>
          <xdr:rowOff>7620</xdr:rowOff>
        </xdr:from>
        <xdr:to>
          <xdr:col>13</xdr:col>
          <xdr:colOff>60960</xdr:colOff>
          <xdr:row>39</xdr:row>
          <xdr:rowOff>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14</xdr:col>
          <xdr:colOff>30480</xdr:colOff>
          <xdr:row>37</xdr:row>
          <xdr:rowOff>0</xdr:rowOff>
        </xdr:from>
        <xdr:to>
          <xdr:col>16</xdr:col>
          <xdr:colOff>45720</xdr:colOff>
          <xdr:row>39</xdr:row>
          <xdr:rowOff>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1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00002\&#32207;&#21209;&#37096;\&#24179;&#25104;&#65298;&#65302;&#24180;&#24230;\&#27700;&#32032;&#12456;&#12493;&#12523;&#12462;&#12540;&#21033;&#27963;&#29992;&#23566;&#20837;&#20419;&#36914;&#20107;&#26989;&#25285;&#24403;\02&#29123;&#26009;&#38651;&#27744;&#33258;&#21205;&#36554;\&#9734;15&#30003;&#35531;&#21463;&#20184;&#31807;\&#27700;&#32032;&#30003;&#35531;&#30331;&#37682;&#12522;&#12473;&#12488;.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受付入力"/>
      <sheetName val="Sheet1"/>
      <sheetName val="入力画面"/>
      <sheetName val="交付決定一覧表"/>
      <sheetName val="送付先一覧"/>
      <sheetName val="銀行口座内容"/>
      <sheetName val="月別交付金額"/>
      <sheetName val="車両別集計"/>
      <sheetName val="集計"/>
    </sheetNames>
    <sheetDataSet>
      <sheetData sheetId="0"/>
      <sheetData sheetId="1"/>
      <sheetData sheetId="2"/>
      <sheetData sheetId="3"/>
      <sheetData sheetId="4"/>
      <sheetData sheetId="5"/>
      <sheetData sheetId="6"/>
      <sheetData sheetId="7">
        <row r="4">
          <cell r="B4" t="str">
            <v>2013トヨタ プリウスPHV Ｓ</v>
          </cell>
        </row>
        <row r="5">
          <cell r="B5" t="str">
            <v>2013トヨタ プリウスPHV Ｇ</v>
          </cell>
        </row>
        <row r="6">
          <cell r="B6" t="str">
            <v>2013トヨタ プリウスPHV Ｇ　レザーパッケージ</v>
          </cell>
        </row>
        <row r="7">
          <cell r="B7" t="str">
            <v>2013トヨタプリウスPHV Ｇ　レザーパッケージ　ナビ無</v>
          </cell>
        </row>
        <row r="8">
          <cell r="B8" t="str">
            <v>2012トヨタ プリウスPHV Ｓ</v>
          </cell>
        </row>
        <row r="9">
          <cell r="B9" t="str">
            <v>2012トヨタ プリウスPHV Ｇ</v>
          </cell>
        </row>
        <row r="10">
          <cell r="B10" t="str">
            <v>2012トヨタ プリウスPHV Ｇ　レザーパッケージ</v>
          </cell>
        </row>
        <row r="11">
          <cell r="B11" t="str">
            <v>2012トヨタ プリウスPHV Ｇ　レザーパッケージ　ナビ無</v>
          </cell>
        </row>
        <row r="12">
          <cell r="B12" t="str">
            <v>日産 リーフⅩ</v>
          </cell>
        </row>
        <row r="13">
          <cell r="B13" t="str">
            <v>日産 リーフＧ</v>
          </cell>
        </row>
        <row r="14">
          <cell r="B14" t="str">
            <v>日産 リーフ ドライビングヘルパー　Ｘ</v>
          </cell>
        </row>
        <row r="15">
          <cell r="B15" t="str">
            <v>日産 リーフ ドライビングヘルパー　Ｇ</v>
          </cell>
        </row>
        <row r="16">
          <cell r="B16" t="str">
            <v>日産 リーフ アンシャンテ 助手席回転シート　Ｘ　</v>
          </cell>
        </row>
        <row r="17">
          <cell r="B17" t="str">
            <v>日産 リーフ アンシャンテ 助手席回転シート　Ｇ　</v>
          </cell>
        </row>
        <row r="18">
          <cell r="B18" t="str">
            <v>日産 リーフ Ｓ　（サイド／カーテンエアバッグシステム無）</v>
          </cell>
        </row>
        <row r="19">
          <cell r="B19" t="str">
            <v>日産 リーフ Ｓ</v>
          </cell>
        </row>
        <row r="20">
          <cell r="B20" t="str">
            <v>日産 リーフ Ｓ　エアロスタイル（サイド／カーテンエアバッグシステム無）</v>
          </cell>
        </row>
        <row r="21">
          <cell r="B21" t="str">
            <v>日産 リーフ Ｓ　エアロスタイル</v>
          </cell>
        </row>
        <row r="22">
          <cell r="B22" t="str">
            <v>日産 リーフ Ｘ　（サイド／カーテンエアバッグシステム無）</v>
          </cell>
        </row>
        <row r="23">
          <cell r="B23" t="str">
            <v>日産 リーフ Ｘ</v>
          </cell>
        </row>
        <row r="24">
          <cell r="B24" t="str">
            <v>日産 リーフ Ｘ　エアロスタイル（サイド／カーテンエアバッグシステム無）</v>
          </cell>
        </row>
        <row r="25">
          <cell r="B25" t="str">
            <v>日産 リーフ Ｘ　エアロスタイル</v>
          </cell>
        </row>
        <row r="26">
          <cell r="B26" t="str">
            <v>日産 リーフ  Ｇ　（サイド／カーテンエアバッグシステム無）</v>
          </cell>
        </row>
        <row r="27">
          <cell r="B27" t="str">
            <v>日産 リーフ Ｇ</v>
          </cell>
        </row>
        <row r="28">
          <cell r="B28" t="str">
            <v>日産 リーフ Ｇ　エアロスタイル（サイド／カーテンエアバッグシステム無）</v>
          </cell>
        </row>
        <row r="29">
          <cell r="B29" t="str">
            <v>日産 リーフ Ｇ　エアロスタイル</v>
          </cell>
        </row>
        <row r="30">
          <cell r="B30" t="str">
            <v>日産 リーフ ドライビングヘルパー　Ｘ</v>
          </cell>
        </row>
        <row r="31">
          <cell r="B31" t="str">
            <v>日産 リーフ ドライビングヘルパー　Ｇ</v>
          </cell>
        </row>
        <row r="32">
          <cell r="B32" t="str">
            <v>日産 リーフ アンシャンテ 助手席回転シート　Ｘ</v>
          </cell>
        </row>
        <row r="33">
          <cell r="B33" t="str">
            <v>日産 リーフ アンシャンテ 助手席回転シート　Ｇ</v>
          </cell>
        </row>
        <row r="34">
          <cell r="B34" t="str">
            <v>日産 リーフ Ｓ　（サイド／カーテンエアバッグシステム無）</v>
          </cell>
        </row>
        <row r="35">
          <cell r="B35" t="str">
            <v>日産 リーフ Ｓ</v>
          </cell>
        </row>
        <row r="36">
          <cell r="B36" t="str">
            <v>日産 リーフ Ｓ　エアロスタイル（サイド／カーテンエアバッグシステム無）</v>
          </cell>
        </row>
        <row r="37">
          <cell r="B37" t="str">
            <v>日産 リーフ Ｓ　エアロスタイル</v>
          </cell>
        </row>
        <row r="38">
          <cell r="B38" t="str">
            <v>日産 リーフ Ｘ　（サイド／カーテンエアバッグシステム無）</v>
          </cell>
        </row>
        <row r="39">
          <cell r="B39" t="str">
            <v>日産 リーフ Ｘ</v>
          </cell>
        </row>
        <row r="40">
          <cell r="B40" t="str">
            <v>日産 リーフ Ｘ　エアロスタイル（サイド／カーテンエアバッグシステム無）</v>
          </cell>
        </row>
        <row r="41">
          <cell r="B41" t="str">
            <v>日産 リーフ Ｘ　エアロスタイル</v>
          </cell>
        </row>
        <row r="42">
          <cell r="B42" t="str">
            <v>日産 リーフ Ｇ　（サイド／カーテンエアバッグシステム無）</v>
          </cell>
        </row>
        <row r="43">
          <cell r="B43" t="str">
            <v>日産 リーフ Ｇ　</v>
          </cell>
        </row>
        <row r="44">
          <cell r="B44" t="str">
            <v>日産 リーフ Ｇ　エアロスタイル（サイド／カーテンエアバッグシステム無）</v>
          </cell>
        </row>
        <row r="45">
          <cell r="B45" t="str">
            <v>日産 リーフ Ｇ　エアロスタイル</v>
          </cell>
        </row>
        <row r="46">
          <cell r="B46" t="str">
            <v>日産 リーフ ドライビングヘルパー　Ｘ</v>
          </cell>
        </row>
        <row r="47">
          <cell r="B47" t="str">
            <v>日産 リーフ ドライビングヘルパー　Ｇ</v>
          </cell>
        </row>
        <row r="48">
          <cell r="B48" t="str">
            <v>日産 リーフ アンシャンテ 助手席回転シート　Ｘ　</v>
          </cell>
        </row>
        <row r="49">
          <cell r="B49" t="str">
            <v>日産 リーフ アンシャンテ 助手席回転シート　Ｇ　</v>
          </cell>
        </row>
        <row r="50">
          <cell r="B50" t="str">
            <v>日産 リーフ Ｓ　（サイド／カーテンエアバッグシステム無）14モデル</v>
          </cell>
        </row>
        <row r="51">
          <cell r="B51" t="str">
            <v>日産 リーフ Ｓ　14モデル</v>
          </cell>
        </row>
        <row r="52">
          <cell r="B52" t="str">
            <v>日産 リーフ Ｓ　エアロスタイル（サイド／カーテンエアバッグシステム無）14モデル</v>
          </cell>
        </row>
        <row r="53">
          <cell r="B53" t="str">
            <v>日産 リーフ Ｓ　エアロスタイル　14モデル</v>
          </cell>
        </row>
        <row r="54">
          <cell r="B54" t="str">
            <v>日産 リーフ Ｘ　（サイド／カーテンエアバッグシステム無）　14モデル</v>
          </cell>
        </row>
        <row r="55">
          <cell r="B55" t="str">
            <v>日産 リーフ Ｘ　14モデル</v>
          </cell>
        </row>
        <row r="56">
          <cell r="B56" t="str">
            <v>日産 リーフ Ｘ　エアロスタイル（サイド／カーテンエアバッグシステム無）　14モデル</v>
          </cell>
        </row>
        <row r="57">
          <cell r="B57" t="str">
            <v>日産 リーフ Ｘ　エアロスタイル　14モデル</v>
          </cell>
        </row>
        <row r="58">
          <cell r="B58" t="str">
            <v>日産 リーフ Ｘ　80th（サイド／カーテンエアバッグシステム無）　</v>
          </cell>
        </row>
        <row r="59">
          <cell r="B59" t="str">
            <v>日産 リーフ Ｘ　80th　Special Color Limited　</v>
          </cell>
        </row>
        <row r="60">
          <cell r="B60" t="str">
            <v>日産 リーフ X　運転席マイティグリップ(サイド/カーテンエアバックシステム無)</v>
          </cell>
        </row>
        <row r="61">
          <cell r="B61" t="str">
            <v>日産 リーフ Ｇ　（サイド／カーテンエアバッグシステム無） 14モデル</v>
          </cell>
        </row>
        <row r="62">
          <cell r="B62" t="str">
            <v>日産 リーフ Ｇ　14モデル</v>
          </cell>
        </row>
        <row r="63">
          <cell r="B63" t="str">
            <v>日産 リーフ Ｇ　エアロスタイル（サイド／カーテンエアバッグシステム無）14モデル</v>
          </cell>
        </row>
        <row r="64">
          <cell r="B64" t="str">
            <v>日産 リーフ Ｇ　エアロスタイル 14モデル</v>
          </cell>
        </row>
        <row r="65">
          <cell r="B65" t="str">
            <v>日産 リーフ ドライビングヘルパー　Ｘ 14モデル</v>
          </cell>
        </row>
        <row r="66">
          <cell r="B66" t="str">
            <v>日産 リーフ ドライビングヘルパー　Ｇ 14モデル</v>
          </cell>
        </row>
        <row r="67">
          <cell r="B67" t="str">
            <v>日産 リーフ アンシャンテ 助手席回転シート　Ｘ　14モデル</v>
          </cell>
        </row>
        <row r="68">
          <cell r="B68" t="str">
            <v>日産 リーフ アンシャンテ 助手席回転シート　Ｇ　14モデル</v>
          </cell>
        </row>
        <row r="69">
          <cell r="B69" t="str">
            <v>日産 e-NV200バン GX　シートバン</v>
          </cell>
        </row>
        <row r="70">
          <cell r="B70" t="str">
            <v>日産 e-NV200バン GX　2人乗り</v>
          </cell>
        </row>
        <row r="71">
          <cell r="B71" t="str">
            <v>日産 e-NV200バン GX  5人乗り</v>
          </cell>
        </row>
        <row r="72">
          <cell r="B72" t="str">
            <v>日産 e-NV200ワゴン G　5人乗り</v>
          </cell>
        </row>
        <row r="73">
          <cell r="B73" t="str">
            <v>日産 e-NV200ワゴン G　7人乗り</v>
          </cell>
        </row>
        <row r="74">
          <cell r="B74" t="str">
            <v>日産 e-NV200ワゴン X　5人乗り</v>
          </cell>
        </row>
        <row r="75">
          <cell r="B75" t="str">
            <v>三菱アウトランダーPHEV G Ｐremium Ｐackage</v>
          </cell>
        </row>
        <row r="76">
          <cell r="B76" t="str">
            <v>三菱アウトランダーPHEV Ｇ  Navi Package</v>
          </cell>
        </row>
        <row r="77">
          <cell r="B77" t="str">
            <v xml:space="preserve">三菱アウトランダーPHEV Ｇ  Safety Ｐackage </v>
          </cell>
        </row>
        <row r="78">
          <cell r="B78" t="str">
            <v>三菱アウトランダーPHEV Ｇ</v>
          </cell>
        </row>
        <row r="79">
          <cell r="B79" t="str">
            <v>三菱アウトランダーPHEV E</v>
          </cell>
        </row>
        <row r="80">
          <cell r="B80" t="str">
            <v>三菱アウトランダーPHEV Ｇ  Ｐremium Ｐackage  QC無　【メーカーオプション要】</v>
          </cell>
        </row>
        <row r="81">
          <cell r="B81" t="str">
            <v>三菱アウトランダーPHEV Ｇ  Ｐremium Ｐackage  QC付</v>
          </cell>
        </row>
        <row r="82">
          <cell r="B82" t="str">
            <v>三菱アウトランダーPHEV Ｇ  Navi Package  QC無　【メーカーオプション要】</v>
          </cell>
        </row>
        <row r="83">
          <cell r="B83" t="str">
            <v>三菱アウトランダーPHEV Ｇ  Navi Package  QC付</v>
          </cell>
        </row>
        <row r="84">
          <cell r="B84" t="str">
            <v>三菱アウトランダーPHEV Ｇ  Safety Ｐackage  QC無　【メーカーオプション要】</v>
          </cell>
        </row>
        <row r="85">
          <cell r="B85" t="str">
            <v>三菱アウトランダーPHEV Ｇ  Safety Ｐackage  QC付</v>
          </cell>
        </row>
        <row r="86">
          <cell r="B86" t="str">
            <v>三菱アウトランダーPHEV Ｇ  QC無　【メーカーオプション要】</v>
          </cell>
        </row>
        <row r="87">
          <cell r="B87" t="str">
            <v>三菱アウトランダーPHEV Ｇ  QC付</v>
          </cell>
        </row>
        <row r="88">
          <cell r="B88" t="str">
            <v>三菱アウトランダーPHEV SPORTS STYLE EDITION</v>
          </cell>
        </row>
        <row r="89">
          <cell r="B89" t="str">
            <v>本田アコードプラグインハイブリット</v>
          </cell>
        </row>
        <row r="90">
          <cell r="B90" t="str">
            <v>三菱i-MiEV Ｘ</v>
          </cell>
        </row>
        <row r="91">
          <cell r="B91" t="str">
            <v>三菱i-MiEV Ｍ</v>
          </cell>
        </row>
        <row r="92">
          <cell r="B92" t="str">
            <v>三菱i-MiEV Ｍ（急速充電機能付き）</v>
          </cell>
        </row>
        <row r="93">
          <cell r="B93" t="str">
            <v>三菱i-MiEV X (15モデル）</v>
          </cell>
        </row>
        <row r="94">
          <cell r="B94" t="str">
            <v>三菱i-MiEV Ｍ (15モデル）</v>
          </cell>
        </row>
        <row r="95">
          <cell r="B95" t="str">
            <v>三菱ミニキャブ・ミーブCD（16.0kWh）QC付(４人) 68V</v>
          </cell>
        </row>
        <row r="96">
          <cell r="B96" t="str">
            <v>三菱ミニキャブ・ミーブCD（16.0kWh）QC付(２人) 68V</v>
          </cell>
        </row>
        <row r="97">
          <cell r="B97" t="str">
            <v>三菱ミニキャブ・ミーブCD（10.5kWh）QC付(４人) 68V</v>
          </cell>
        </row>
        <row r="98">
          <cell r="B98" t="str">
            <v>三菱ミニキャブ・ミーブCD（10.5kWh）QC付(２人) 68V</v>
          </cell>
        </row>
        <row r="99">
          <cell r="B99" t="str">
            <v>三菱ミニキャブ・ミーブCD（16.0kWh）QC付(４人) 67V</v>
          </cell>
        </row>
        <row r="100">
          <cell r="B100" t="str">
            <v>三菱ミニキャブ・ミーブCD（10.5kWh）QC付(４人) 67V</v>
          </cell>
        </row>
        <row r="101">
          <cell r="B101" t="str">
            <v>三菱ミニキャブ・ミーブ （15モデル）CD（16.0kWh）QC付(４人) 68V</v>
          </cell>
        </row>
        <row r="102">
          <cell r="B102" t="str">
            <v>三菱ミニキャブ・ミーブ （15モデル）CD（16.0kWh）QC付(2人) 68V</v>
          </cell>
        </row>
        <row r="103">
          <cell r="B103" t="str">
            <v>三菱ミニキャブ・ミーブ （15モデル）CD（16.0kWh）QC無(４人) 68V</v>
          </cell>
        </row>
        <row r="104">
          <cell r="B104" t="str">
            <v>三菱ミニキャブ・ミーブ （15モデル）CD（16.0kWh）QC無(2人) 68V</v>
          </cell>
        </row>
        <row r="105">
          <cell r="B105" t="str">
            <v>三菱ミニキャブ・ミーブ （15モデル）CD（10.5kWh）QC付(４人) 68V</v>
          </cell>
        </row>
        <row r="106">
          <cell r="B106" t="str">
            <v>三菱ミニキャブ・ミーブ （15モデル）CD（10.5kWh）QC付(2人) 68V</v>
          </cell>
        </row>
        <row r="107">
          <cell r="B107" t="str">
            <v>三菱ミニキャブ・ミーブ （15モデル）CD（10.5kWh）QC無(４人) 68V</v>
          </cell>
        </row>
        <row r="108">
          <cell r="B108" t="str">
            <v>三菱ミニキャブ・ミーブ （15モデル）CD（10.5kWh）QC無(2人) 68V</v>
          </cell>
        </row>
        <row r="109">
          <cell r="B109" t="str">
            <v>三菱ミニキャブ・ミーブトラックVX-SE（10.5kWh）QC無 68T</v>
          </cell>
        </row>
        <row r="110">
          <cell r="B110" t="str">
            <v>三菱ミニキャブ・ミーブトラックVX-SE（10.5kWh）QC付 68T</v>
          </cell>
        </row>
        <row r="111">
          <cell r="B111" t="str">
            <v>三菱ミニキャブ・ミーブトラック （15モデル）VX-SE（10.5kWh）QC付 68T</v>
          </cell>
        </row>
        <row r="112">
          <cell r="B112" t="str">
            <v>三菱ミニキャブ・ミーブトラック （15モデル）VX-SE（10.5kWh）QC無 68T</v>
          </cell>
        </row>
      </sheetData>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showGridLines="0" tabSelected="1" view="pageBreakPreview" zoomScaleNormal="100" zoomScaleSheetLayoutView="100" workbookViewId="0">
      <selection activeCell="E6" sqref="E6"/>
    </sheetView>
  </sheetViews>
  <sheetFormatPr defaultColWidth="8.09765625" defaultRowHeight="13.2" x14ac:dyDescent="0.45"/>
  <cols>
    <col min="1" max="1" width="1.8984375" style="28" customWidth="1"/>
    <col min="2" max="2" width="4.59765625" style="28" customWidth="1"/>
    <col min="3" max="3" width="42.19921875" style="28" customWidth="1"/>
    <col min="4" max="4" width="16.09765625" style="29" bestFit="1" customWidth="1"/>
    <col min="5" max="5" width="6.3984375" style="28" customWidth="1"/>
    <col min="6" max="6" width="63.09765625" style="28" customWidth="1"/>
    <col min="7" max="7" width="1.8984375" style="32" customWidth="1"/>
    <col min="8" max="8" width="11.796875" style="32" customWidth="1"/>
    <col min="9" max="9" width="10.8984375" style="32" bestFit="1" customWidth="1"/>
    <col min="10" max="16384" width="8.09765625" style="32"/>
  </cols>
  <sheetData>
    <row r="1" spans="2:9" ht="19.2" x14ac:dyDescent="0.45">
      <c r="B1" s="27" t="s">
        <v>54</v>
      </c>
      <c r="G1" s="28"/>
      <c r="H1" s="30"/>
      <c r="I1" s="31"/>
    </row>
    <row r="2" spans="2:9" x14ac:dyDescent="0.45">
      <c r="E2" s="29"/>
      <c r="G2" s="28"/>
      <c r="H2" s="33"/>
    </row>
    <row r="3" spans="2:9" x14ac:dyDescent="0.45">
      <c r="B3" s="28" t="s">
        <v>38</v>
      </c>
      <c r="E3" s="29"/>
      <c r="G3" s="28"/>
      <c r="H3" s="33"/>
    </row>
    <row r="4" spans="2:9" x14ac:dyDescent="0.45">
      <c r="G4" s="33"/>
    </row>
    <row r="5" spans="2:9" ht="53.4" x14ac:dyDescent="0.45">
      <c r="B5" s="34" t="s">
        <v>39</v>
      </c>
      <c r="C5" s="35" t="s">
        <v>40</v>
      </c>
      <c r="D5" s="36" t="s">
        <v>41</v>
      </c>
      <c r="E5" s="37" t="s">
        <v>42</v>
      </c>
      <c r="F5" s="38" t="s">
        <v>43</v>
      </c>
    </row>
    <row r="6" spans="2:9" ht="48" customHeight="1" x14ac:dyDescent="0.45">
      <c r="B6" s="39">
        <v>1</v>
      </c>
      <c r="C6" s="40" t="s">
        <v>49</v>
      </c>
      <c r="D6" s="41" t="s">
        <v>44</v>
      </c>
      <c r="E6" s="42"/>
      <c r="F6" s="43" t="s">
        <v>48</v>
      </c>
    </row>
    <row r="7" spans="2:9" ht="48" customHeight="1" x14ac:dyDescent="0.45">
      <c r="B7" s="39" t="s">
        <v>50</v>
      </c>
      <c r="C7" s="40" t="s">
        <v>52</v>
      </c>
      <c r="D7" s="41" t="s">
        <v>44</v>
      </c>
      <c r="E7" s="42"/>
      <c r="F7" s="43" t="s">
        <v>53</v>
      </c>
    </row>
    <row r="8" spans="2:9" ht="48" customHeight="1" x14ac:dyDescent="0.45">
      <c r="B8" s="39" t="s">
        <v>51</v>
      </c>
      <c r="C8" s="44" t="s">
        <v>45</v>
      </c>
      <c r="D8" s="41" t="s">
        <v>46</v>
      </c>
      <c r="E8" s="42"/>
      <c r="F8" s="45" t="s">
        <v>47</v>
      </c>
    </row>
    <row r="9" spans="2:9" x14ac:dyDescent="0.45">
      <c r="D9" s="28"/>
    </row>
    <row r="10" spans="2:9" x14ac:dyDescent="0.45">
      <c r="D10" s="28"/>
    </row>
    <row r="11" spans="2:9" x14ac:dyDescent="0.45">
      <c r="D11" s="28"/>
    </row>
    <row r="12" spans="2:9" x14ac:dyDescent="0.45">
      <c r="D12" s="28"/>
    </row>
    <row r="13" spans="2:9" x14ac:dyDescent="0.45">
      <c r="D13" s="28"/>
    </row>
    <row r="14" spans="2:9" x14ac:dyDescent="0.45">
      <c r="D14" s="28"/>
    </row>
    <row r="15" spans="2:9" x14ac:dyDescent="0.45">
      <c r="D15" s="28"/>
    </row>
    <row r="16" spans="2:9" x14ac:dyDescent="0.45">
      <c r="D16" s="28"/>
    </row>
    <row r="17" spans="4:4" x14ac:dyDescent="0.45">
      <c r="D17" s="28"/>
    </row>
  </sheetData>
  <sheetProtection algorithmName="SHA-512" hashValue="eNkl/Rc2d06M/0jBASSHsR2tUSk2jFbNwI2R54iN41Y91qVUYsZ3l1TjdZ9NJzgXNlxSHZcb/aY+uxXQZkwiMA==" saltValue="RwwZmAb3EQvNTSotdBfjeQ==" spinCount="100000" sheet="1" objects="1" scenarios="1" selectLockedCells="1"/>
  <phoneticPr fontId="2"/>
  <dataValidations count="1">
    <dataValidation type="list" allowBlank="1" showInputMessage="1" showErrorMessage="1" sqref="E6:E8">
      <formula1>"✓"</formula1>
    </dataValidation>
  </dataValidations>
  <pageMargins left="0.7" right="0.7" top="0.75" bottom="0.75" header="0.3" footer="0.3"/>
  <pageSetup paperSize="9" scale="59" orientation="portrait" r:id="rId1"/>
  <colBreaks count="1" manualBreakCount="1">
    <brk id="7" max="1048575"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E55"/>
  <sheetViews>
    <sheetView showGridLines="0" view="pageBreakPreview" zoomScaleNormal="60" zoomScaleSheetLayoutView="100" workbookViewId="0">
      <selection activeCell="V3" sqref="V3:W3"/>
    </sheetView>
  </sheetViews>
  <sheetFormatPr defaultColWidth="9" defaultRowHeight="12" x14ac:dyDescent="0.15"/>
  <cols>
    <col min="1" max="30" width="2.59765625" style="1" customWidth="1"/>
    <col min="31" max="16384" width="9" style="1"/>
  </cols>
  <sheetData>
    <row r="1" spans="1:29" ht="12.9" customHeight="1" x14ac:dyDescent="0.15">
      <c r="A1" s="47"/>
      <c r="B1" s="26" t="s">
        <v>37</v>
      </c>
      <c r="Y1" s="49" t="s">
        <v>60</v>
      </c>
      <c r="Z1" s="49"/>
    </row>
    <row r="2" spans="1:29" ht="12.9" customHeight="1" x14ac:dyDescent="0.15">
      <c r="B2" s="25"/>
      <c r="C2" s="24"/>
      <c r="D2" s="24"/>
      <c r="E2" s="24"/>
      <c r="F2" s="24"/>
      <c r="G2" s="24"/>
      <c r="H2" s="24"/>
      <c r="I2" s="24"/>
      <c r="J2" s="24"/>
      <c r="K2" s="24"/>
      <c r="L2" s="24"/>
      <c r="M2" s="24"/>
      <c r="N2" s="24"/>
      <c r="O2" s="24"/>
      <c r="P2" s="24"/>
      <c r="Q2" s="24"/>
      <c r="R2" s="24"/>
      <c r="S2" s="24"/>
      <c r="T2" s="24"/>
      <c r="U2" s="24"/>
      <c r="V2" s="24"/>
      <c r="W2" s="24"/>
      <c r="X2" s="24"/>
      <c r="Y2" s="24"/>
      <c r="Z2" s="24"/>
      <c r="AA2" s="24"/>
      <c r="AB2" s="24"/>
      <c r="AC2" s="23"/>
    </row>
    <row r="3" spans="1:29" ht="12.9" customHeight="1" x14ac:dyDescent="0.15">
      <c r="B3" s="8"/>
      <c r="U3" s="22"/>
      <c r="V3" s="51"/>
      <c r="W3" s="51"/>
      <c r="X3" s="46" t="s">
        <v>36</v>
      </c>
      <c r="Y3" s="48"/>
      <c r="Z3" s="46" t="s">
        <v>35</v>
      </c>
      <c r="AA3" s="48"/>
      <c r="AB3" s="7" t="s">
        <v>34</v>
      </c>
      <c r="AC3" s="6"/>
    </row>
    <row r="4" spans="1:29" ht="12.9" customHeight="1" x14ac:dyDescent="0.15">
      <c r="B4" s="8"/>
      <c r="C4" s="7" t="s">
        <v>33</v>
      </c>
      <c r="AC4" s="6"/>
    </row>
    <row r="5" spans="1:29" ht="12.9" customHeight="1" x14ac:dyDescent="0.15">
      <c r="B5" s="8"/>
      <c r="C5" s="7" t="s">
        <v>32</v>
      </c>
      <c r="AC5" s="6"/>
    </row>
    <row r="6" spans="1:29" ht="12.9" customHeight="1" x14ac:dyDescent="0.15">
      <c r="B6" s="8"/>
      <c r="AC6" s="6"/>
    </row>
    <row r="7" spans="1:29" ht="12.9" customHeight="1" x14ac:dyDescent="0.15">
      <c r="B7" s="8"/>
      <c r="Q7" s="7" t="s">
        <v>31</v>
      </c>
      <c r="S7" s="7"/>
      <c r="T7" s="7"/>
      <c r="U7" s="7"/>
      <c r="V7" s="7"/>
      <c r="W7" s="7"/>
      <c r="X7" s="7"/>
      <c r="Y7" s="7"/>
      <c r="Z7" s="7"/>
      <c r="AA7" s="7"/>
      <c r="AB7" s="7"/>
      <c r="AC7" s="6"/>
    </row>
    <row r="8" spans="1:29" ht="12.9" customHeight="1" x14ac:dyDescent="0.15">
      <c r="B8" s="8"/>
      <c r="Q8" s="110" t="s">
        <v>30</v>
      </c>
      <c r="R8" s="110"/>
      <c r="S8" s="110"/>
      <c r="T8" s="111"/>
      <c r="U8" s="111"/>
      <c r="V8" s="111"/>
      <c r="W8" s="111"/>
      <c r="X8" s="111"/>
      <c r="Y8" s="111"/>
      <c r="Z8" s="111"/>
      <c r="AA8" s="111"/>
      <c r="AB8" s="111"/>
      <c r="AC8" s="6"/>
    </row>
    <row r="9" spans="1:29" ht="12.9" customHeight="1" x14ac:dyDescent="0.15">
      <c r="B9" s="8"/>
      <c r="Q9" s="110"/>
      <c r="R9" s="110"/>
      <c r="S9" s="110"/>
      <c r="T9" s="111"/>
      <c r="U9" s="111"/>
      <c r="V9" s="111"/>
      <c r="W9" s="111"/>
      <c r="X9" s="111"/>
      <c r="Y9" s="111"/>
      <c r="Z9" s="111"/>
      <c r="AA9" s="111"/>
      <c r="AB9" s="111"/>
      <c r="AC9" s="6"/>
    </row>
    <row r="10" spans="1:29" ht="12.9" customHeight="1" x14ac:dyDescent="0.15">
      <c r="B10" s="8"/>
      <c r="Q10" s="110" t="s">
        <v>29</v>
      </c>
      <c r="R10" s="110"/>
      <c r="S10" s="110"/>
      <c r="T10" s="111"/>
      <c r="U10" s="111"/>
      <c r="V10" s="111"/>
      <c r="W10" s="111"/>
      <c r="X10" s="111"/>
      <c r="Y10" s="111"/>
      <c r="Z10" s="111"/>
      <c r="AA10" s="111"/>
      <c r="AB10" s="111"/>
      <c r="AC10" s="6"/>
    </row>
    <row r="11" spans="1:29" ht="12.9" customHeight="1" x14ac:dyDescent="0.15">
      <c r="B11" s="8"/>
      <c r="Q11" s="110"/>
      <c r="R11" s="110"/>
      <c r="S11" s="110"/>
      <c r="T11" s="111"/>
      <c r="U11" s="111"/>
      <c r="V11" s="111"/>
      <c r="W11" s="111"/>
      <c r="X11" s="111"/>
      <c r="Y11" s="111"/>
      <c r="Z11" s="111"/>
      <c r="AA11" s="111"/>
      <c r="AB11" s="111"/>
      <c r="AC11" s="6"/>
    </row>
    <row r="12" spans="1:29" ht="12.9" customHeight="1" x14ac:dyDescent="0.15">
      <c r="B12" s="8"/>
      <c r="Q12" s="112" t="s">
        <v>28</v>
      </c>
      <c r="R12" s="110"/>
      <c r="S12" s="110"/>
      <c r="T12" s="111"/>
      <c r="U12" s="111"/>
      <c r="V12" s="111"/>
      <c r="W12" s="111"/>
      <c r="X12" s="111"/>
      <c r="Y12" s="111"/>
      <c r="Z12" s="111"/>
      <c r="AA12" s="111"/>
      <c r="AB12" s="111"/>
      <c r="AC12" s="6"/>
    </row>
    <row r="13" spans="1:29" ht="12.9" customHeight="1" x14ac:dyDescent="0.15">
      <c r="B13" s="8"/>
      <c r="Q13" s="110"/>
      <c r="R13" s="110"/>
      <c r="S13" s="110"/>
      <c r="T13" s="111"/>
      <c r="U13" s="111"/>
      <c r="V13" s="111"/>
      <c r="W13" s="111"/>
      <c r="X13" s="111"/>
      <c r="Y13" s="111"/>
      <c r="Z13" s="111"/>
      <c r="AA13" s="111"/>
      <c r="AB13" s="111"/>
      <c r="AC13" s="6"/>
    </row>
    <row r="14" spans="1:29" ht="12.9" customHeight="1" x14ac:dyDescent="0.15">
      <c r="B14" s="8"/>
      <c r="AC14" s="6"/>
    </row>
    <row r="15" spans="1:29" ht="12.9" customHeight="1" x14ac:dyDescent="0.15">
      <c r="B15" s="8"/>
      <c r="AC15" s="6"/>
    </row>
    <row r="16" spans="1:29" ht="12.9" customHeight="1" x14ac:dyDescent="0.15">
      <c r="B16" s="8"/>
      <c r="C16" s="109" t="s">
        <v>27</v>
      </c>
      <c r="D16" s="109"/>
      <c r="E16" s="109"/>
      <c r="F16" s="109"/>
      <c r="G16" s="109"/>
      <c r="H16" s="109"/>
      <c r="I16" s="109"/>
      <c r="J16" s="109"/>
      <c r="K16" s="109"/>
      <c r="L16" s="109"/>
      <c r="M16" s="109"/>
      <c r="N16" s="109"/>
      <c r="O16" s="109"/>
      <c r="P16" s="109"/>
      <c r="Q16" s="109"/>
      <c r="R16" s="109"/>
      <c r="S16" s="109"/>
      <c r="T16" s="109"/>
      <c r="U16" s="109"/>
      <c r="V16" s="109"/>
      <c r="W16" s="109"/>
      <c r="X16" s="109"/>
      <c r="Y16" s="109"/>
      <c r="Z16" s="109"/>
      <c r="AA16" s="109"/>
      <c r="AB16" s="109"/>
      <c r="AC16" s="6"/>
    </row>
    <row r="17" spans="2:31" ht="12.9" customHeight="1" x14ac:dyDescent="0.15">
      <c r="B17" s="8"/>
      <c r="C17" s="109"/>
      <c r="D17" s="109"/>
      <c r="E17" s="109"/>
      <c r="F17" s="109"/>
      <c r="G17" s="109"/>
      <c r="H17" s="109"/>
      <c r="I17" s="109"/>
      <c r="J17" s="109"/>
      <c r="K17" s="109"/>
      <c r="L17" s="109"/>
      <c r="M17" s="109"/>
      <c r="N17" s="109"/>
      <c r="O17" s="109"/>
      <c r="P17" s="109"/>
      <c r="Q17" s="109"/>
      <c r="R17" s="109"/>
      <c r="S17" s="109"/>
      <c r="T17" s="109"/>
      <c r="U17" s="109"/>
      <c r="V17" s="109"/>
      <c r="W17" s="109"/>
      <c r="X17" s="109"/>
      <c r="Y17" s="109"/>
      <c r="Z17" s="109"/>
      <c r="AA17" s="109"/>
      <c r="AB17" s="109"/>
      <c r="AC17" s="6"/>
    </row>
    <row r="18" spans="2:31" ht="12.9" customHeight="1" x14ac:dyDescent="0.15">
      <c r="B18" s="8"/>
      <c r="C18" s="109" t="s">
        <v>26</v>
      </c>
      <c r="D18" s="109"/>
      <c r="E18" s="109"/>
      <c r="F18" s="109"/>
      <c r="G18" s="109"/>
      <c r="H18" s="109"/>
      <c r="I18" s="109"/>
      <c r="J18" s="109"/>
      <c r="K18" s="109"/>
      <c r="L18" s="109"/>
      <c r="M18" s="109"/>
      <c r="N18" s="109"/>
      <c r="O18" s="109"/>
      <c r="P18" s="109"/>
      <c r="Q18" s="109"/>
      <c r="R18" s="109"/>
      <c r="S18" s="109"/>
      <c r="T18" s="109"/>
      <c r="U18" s="109"/>
      <c r="V18" s="109"/>
      <c r="W18" s="109"/>
      <c r="X18" s="109"/>
      <c r="Y18" s="109"/>
      <c r="Z18" s="109"/>
      <c r="AA18" s="109"/>
      <c r="AB18" s="109"/>
      <c r="AC18" s="6"/>
    </row>
    <row r="19" spans="2:31" ht="12.9" customHeight="1" x14ac:dyDescent="0.15">
      <c r="B19" s="8"/>
      <c r="C19" s="109"/>
      <c r="D19" s="109"/>
      <c r="E19" s="109"/>
      <c r="F19" s="109"/>
      <c r="G19" s="109"/>
      <c r="H19" s="109"/>
      <c r="I19" s="109"/>
      <c r="J19" s="109"/>
      <c r="K19" s="109"/>
      <c r="L19" s="109"/>
      <c r="M19" s="109"/>
      <c r="N19" s="109"/>
      <c r="O19" s="109"/>
      <c r="P19" s="109"/>
      <c r="Q19" s="109"/>
      <c r="R19" s="109"/>
      <c r="S19" s="109"/>
      <c r="T19" s="109"/>
      <c r="U19" s="109"/>
      <c r="V19" s="109"/>
      <c r="W19" s="109"/>
      <c r="X19" s="109"/>
      <c r="Y19" s="109"/>
      <c r="Z19" s="109"/>
      <c r="AA19" s="109"/>
      <c r="AB19" s="109"/>
      <c r="AC19" s="6"/>
    </row>
    <row r="20" spans="2:31" ht="12.9" customHeight="1" x14ac:dyDescent="0.15">
      <c r="B20" s="8"/>
      <c r="C20" s="21"/>
      <c r="D20" s="21"/>
      <c r="E20" s="21"/>
      <c r="F20" s="21"/>
      <c r="G20" s="21"/>
      <c r="H20" s="21"/>
      <c r="I20" s="21"/>
      <c r="J20" s="21"/>
      <c r="K20" s="21"/>
      <c r="L20" s="21"/>
      <c r="M20" s="21"/>
      <c r="N20" s="21"/>
      <c r="O20" s="21"/>
      <c r="P20" s="21"/>
      <c r="Q20" s="21"/>
      <c r="R20" s="21"/>
      <c r="S20" s="21"/>
      <c r="T20" s="21"/>
      <c r="U20" s="21"/>
      <c r="V20" s="21"/>
      <c r="W20" s="21"/>
      <c r="X20" s="21"/>
      <c r="Y20" s="21"/>
      <c r="Z20" s="21"/>
      <c r="AA20" s="21"/>
      <c r="AB20" s="21"/>
      <c r="AC20" s="6"/>
    </row>
    <row r="21" spans="2:31" ht="12.9" customHeight="1" x14ac:dyDescent="0.15">
      <c r="B21" s="8"/>
      <c r="C21" s="50"/>
      <c r="D21" s="50"/>
      <c r="E21" s="46" t="s">
        <v>36</v>
      </c>
      <c r="F21" s="48"/>
      <c r="G21" s="46" t="s">
        <v>35</v>
      </c>
      <c r="H21" s="48"/>
      <c r="I21" s="46" t="s">
        <v>56</v>
      </c>
      <c r="J21" s="46"/>
      <c r="K21" s="48"/>
      <c r="L21" s="46" t="s">
        <v>57</v>
      </c>
      <c r="M21" s="46"/>
      <c r="N21" s="46"/>
      <c r="O21" s="46"/>
      <c r="P21" s="51"/>
      <c r="Q21" s="51"/>
      <c r="R21" s="7" t="s">
        <v>58</v>
      </c>
      <c r="S21" s="7"/>
      <c r="T21" s="7"/>
      <c r="U21" s="7"/>
      <c r="V21" s="7"/>
      <c r="W21" s="7"/>
      <c r="X21" s="7"/>
      <c r="Y21" s="7"/>
      <c r="Z21" s="7"/>
      <c r="AA21" s="7"/>
      <c r="AB21" s="46"/>
      <c r="AC21" s="6"/>
      <c r="AE21" s="20" t="s">
        <v>55</v>
      </c>
    </row>
    <row r="22" spans="2:31" ht="12.9" customHeight="1" x14ac:dyDescent="0.15">
      <c r="B22" s="8"/>
      <c r="C22" s="113" t="s">
        <v>59</v>
      </c>
      <c r="D22" s="113"/>
      <c r="E22" s="113"/>
      <c r="F22" s="113"/>
      <c r="G22" s="113"/>
      <c r="H22" s="113"/>
      <c r="I22" s="113"/>
      <c r="J22" s="113"/>
      <c r="K22" s="113"/>
      <c r="L22" s="113"/>
      <c r="M22" s="113"/>
      <c r="N22" s="113"/>
      <c r="O22" s="113"/>
      <c r="P22" s="113"/>
      <c r="Q22" s="113"/>
      <c r="R22" s="113"/>
      <c r="S22" s="113"/>
      <c r="T22" s="113"/>
      <c r="U22" s="113"/>
      <c r="V22" s="113"/>
      <c r="W22" s="113"/>
      <c r="X22" s="113"/>
      <c r="Y22" s="113"/>
      <c r="Z22" s="113"/>
      <c r="AA22" s="113"/>
      <c r="AB22" s="113"/>
      <c r="AC22" s="6"/>
    </row>
    <row r="23" spans="2:31" ht="12.9" customHeight="1" x14ac:dyDescent="0.15">
      <c r="B23" s="8"/>
      <c r="C23" s="113"/>
      <c r="D23" s="113"/>
      <c r="E23" s="113"/>
      <c r="F23" s="113"/>
      <c r="G23" s="113"/>
      <c r="H23" s="113"/>
      <c r="I23" s="113"/>
      <c r="J23" s="113"/>
      <c r="K23" s="113"/>
      <c r="L23" s="113"/>
      <c r="M23" s="113"/>
      <c r="N23" s="113"/>
      <c r="O23" s="113"/>
      <c r="P23" s="113"/>
      <c r="Q23" s="113"/>
      <c r="R23" s="113"/>
      <c r="S23" s="113"/>
      <c r="T23" s="113"/>
      <c r="U23" s="113"/>
      <c r="V23" s="113"/>
      <c r="W23" s="113"/>
      <c r="X23" s="113"/>
      <c r="Y23" s="113"/>
      <c r="Z23" s="113"/>
      <c r="AA23" s="113"/>
      <c r="AB23" s="113"/>
      <c r="AC23" s="6"/>
    </row>
    <row r="24" spans="2:31" ht="12.9" customHeight="1" x14ac:dyDescent="0.15">
      <c r="B24" s="8"/>
      <c r="C24" s="113"/>
      <c r="D24" s="113"/>
      <c r="E24" s="113"/>
      <c r="F24" s="113"/>
      <c r="G24" s="113"/>
      <c r="H24" s="113"/>
      <c r="I24" s="113"/>
      <c r="J24" s="113"/>
      <c r="K24" s="113"/>
      <c r="L24" s="113"/>
      <c r="M24" s="113"/>
      <c r="N24" s="113"/>
      <c r="O24" s="113"/>
      <c r="P24" s="113"/>
      <c r="Q24" s="113"/>
      <c r="R24" s="113"/>
      <c r="S24" s="113"/>
      <c r="T24" s="113"/>
      <c r="U24" s="113"/>
      <c r="V24" s="113"/>
      <c r="W24" s="113"/>
      <c r="X24" s="113"/>
      <c r="Y24" s="113"/>
      <c r="Z24" s="113"/>
      <c r="AA24" s="113"/>
      <c r="AB24" s="113"/>
      <c r="AC24" s="6"/>
    </row>
    <row r="25" spans="2:31" ht="12.9" customHeight="1" x14ac:dyDescent="0.15">
      <c r="B25" s="8"/>
      <c r="AC25" s="6"/>
    </row>
    <row r="26" spans="2:31" ht="12.9" customHeight="1" x14ac:dyDescent="0.15">
      <c r="B26" s="8"/>
      <c r="C26" s="71"/>
      <c r="D26" s="73" t="s">
        <v>25</v>
      </c>
      <c r="E26" s="73"/>
      <c r="F26" s="73"/>
      <c r="G26" s="73"/>
      <c r="H26" s="73"/>
      <c r="I26" s="73"/>
      <c r="J26" s="73"/>
      <c r="K26" s="73"/>
      <c r="L26" s="60"/>
      <c r="M26" s="61"/>
      <c r="N26" s="61"/>
      <c r="O26" s="61"/>
      <c r="P26" s="61"/>
      <c r="Q26" s="61"/>
      <c r="R26" s="61"/>
      <c r="S26" s="61"/>
      <c r="T26" s="61"/>
      <c r="U26" s="61"/>
      <c r="V26" s="61"/>
      <c r="W26" s="61"/>
      <c r="X26" s="61"/>
      <c r="Y26" s="61"/>
      <c r="Z26" s="61"/>
      <c r="AA26" s="61"/>
      <c r="AB26" s="62"/>
      <c r="AC26" s="6"/>
      <c r="AE26" s="20" t="s">
        <v>24</v>
      </c>
    </row>
    <row r="27" spans="2:31" ht="12.9" customHeight="1" x14ac:dyDescent="0.15">
      <c r="B27" s="8"/>
      <c r="C27" s="72"/>
      <c r="D27" s="74"/>
      <c r="E27" s="74"/>
      <c r="F27" s="74"/>
      <c r="G27" s="74"/>
      <c r="H27" s="74"/>
      <c r="I27" s="74"/>
      <c r="J27" s="74"/>
      <c r="K27" s="74"/>
      <c r="L27" s="63"/>
      <c r="M27" s="64"/>
      <c r="N27" s="64"/>
      <c r="O27" s="64"/>
      <c r="P27" s="64"/>
      <c r="Q27" s="64"/>
      <c r="R27" s="64"/>
      <c r="S27" s="64"/>
      <c r="T27" s="64"/>
      <c r="U27" s="64"/>
      <c r="V27" s="64"/>
      <c r="W27" s="64"/>
      <c r="X27" s="64"/>
      <c r="Y27" s="64"/>
      <c r="Z27" s="64"/>
      <c r="AA27" s="64"/>
      <c r="AB27" s="65"/>
      <c r="AC27" s="6"/>
      <c r="AE27" s="19"/>
    </row>
    <row r="28" spans="2:31" ht="12.9" customHeight="1" x14ac:dyDescent="0.15">
      <c r="B28" s="8"/>
      <c r="C28" s="71"/>
      <c r="D28" s="73" t="s">
        <v>23</v>
      </c>
      <c r="E28" s="73"/>
      <c r="F28" s="73"/>
      <c r="G28" s="73"/>
      <c r="H28" s="73"/>
      <c r="I28" s="73"/>
      <c r="J28" s="73"/>
      <c r="K28" s="73"/>
      <c r="L28" s="60"/>
      <c r="M28" s="61"/>
      <c r="N28" s="61"/>
      <c r="O28" s="61"/>
      <c r="P28" s="61"/>
      <c r="Q28" s="61"/>
      <c r="R28" s="61"/>
      <c r="S28" s="61"/>
      <c r="T28" s="61"/>
      <c r="U28" s="61"/>
      <c r="V28" s="61"/>
      <c r="W28" s="61"/>
      <c r="X28" s="61"/>
      <c r="Y28" s="61"/>
      <c r="Z28" s="61"/>
      <c r="AA28" s="61"/>
      <c r="AB28" s="62"/>
      <c r="AC28" s="6"/>
      <c r="AE28" s="19" t="s">
        <v>22</v>
      </c>
    </row>
    <row r="29" spans="2:31" ht="12.9" customHeight="1" x14ac:dyDescent="0.15">
      <c r="B29" s="8"/>
      <c r="C29" s="72"/>
      <c r="D29" s="74"/>
      <c r="E29" s="74"/>
      <c r="F29" s="74"/>
      <c r="G29" s="74"/>
      <c r="H29" s="74"/>
      <c r="I29" s="74"/>
      <c r="J29" s="74"/>
      <c r="K29" s="74"/>
      <c r="L29" s="63"/>
      <c r="M29" s="64"/>
      <c r="N29" s="64"/>
      <c r="O29" s="64"/>
      <c r="P29" s="64"/>
      <c r="Q29" s="64"/>
      <c r="R29" s="64"/>
      <c r="S29" s="64"/>
      <c r="T29" s="64"/>
      <c r="U29" s="64"/>
      <c r="V29" s="64"/>
      <c r="W29" s="64"/>
      <c r="X29" s="64"/>
      <c r="Y29" s="64"/>
      <c r="Z29" s="64"/>
      <c r="AA29" s="64"/>
      <c r="AB29" s="65"/>
      <c r="AC29" s="6"/>
    </row>
    <row r="30" spans="2:31" ht="12.9" customHeight="1" x14ac:dyDescent="0.15">
      <c r="B30" s="8"/>
      <c r="C30" s="71"/>
      <c r="D30" s="73" t="s">
        <v>21</v>
      </c>
      <c r="E30" s="73"/>
      <c r="F30" s="73"/>
      <c r="G30" s="73"/>
      <c r="H30" s="73"/>
      <c r="I30" s="73"/>
      <c r="J30" s="73"/>
      <c r="K30" s="73"/>
      <c r="L30" s="88" t="s">
        <v>20</v>
      </c>
      <c r="M30" s="89"/>
      <c r="N30" s="96"/>
      <c r="O30" s="96"/>
      <c r="P30" s="96"/>
      <c r="Q30" s="96"/>
      <c r="R30" s="96"/>
      <c r="S30" s="96"/>
      <c r="T30" s="96"/>
      <c r="U30" s="96"/>
      <c r="V30" s="96"/>
      <c r="W30" s="92" t="s">
        <v>19</v>
      </c>
      <c r="X30" s="92"/>
      <c r="Y30" s="92"/>
      <c r="Z30" s="92"/>
      <c r="AA30" s="92"/>
      <c r="AB30" s="93"/>
      <c r="AC30" s="6"/>
      <c r="AE30" s="20" t="s">
        <v>18</v>
      </c>
    </row>
    <row r="31" spans="2:31" ht="12.9" customHeight="1" x14ac:dyDescent="0.15">
      <c r="B31" s="8"/>
      <c r="C31" s="72"/>
      <c r="D31" s="74"/>
      <c r="E31" s="74"/>
      <c r="F31" s="74"/>
      <c r="G31" s="74"/>
      <c r="H31" s="74"/>
      <c r="I31" s="74"/>
      <c r="J31" s="74"/>
      <c r="K31" s="74"/>
      <c r="L31" s="90"/>
      <c r="M31" s="91"/>
      <c r="N31" s="97"/>
      <c r="O31" s="97"/>
      <c r="P31" s="97"/>
      <c r="Q31" s="97"/>
      <c r="R31" s="97"/>
      <c r="S31" s="97"/>
      <c r="T31" s="97"/>
      <c r="U31" s="97"/>
      <c r="V31" s="97"/>
      <c r="W31" s="94"/>
      <c r="X31" s="94"/>
      <c r="Y31" s="94"/>
      <c r="Z31" s="94"/>
      <c r="AA31" s="94"/>
      <c r="AB31" s="95"/>
      <c r="AC31" s="6"/>
    </row>
    <row r="32" spans="2:31" ht="12.9" customHeight="1" x14ac:dyDescent="0.15">
      <c r="B32" s="8"/>
      <c r="C32" s="7"/>
      <c r="D32" s="7"/>
      <c r="E32" s="7"/>
      <c r="F32" s="7"/>
      <c r="G32" s="7"/>
      <c r="H32" s="7"/>
      <c r="I32" s="7"/>
      <c r="J32" s="7"/>
      <c r="K32" s="7"/>
      <c r="L32" s="7"/>
      <c r="M32" s="7"/>
      <c r="N32" s="7"/>
      <c r="O32" s="7"/>
      <c r="P32" s="7"/>
      <c r="Q32" s="7"/>
      <c r="R32" s="7"/>
      <c r="S32" s="7"/>
      <c r="T32" s="7"/>
      <c r="U32" s="7"/>
      <c r="V32" s="7"/>
      <c r="W32" s="7"/>
      <c r="X32" s="7"/>
      <c r="Y32" s="7"/>
      <c r="Z32" s="7"/>
      <c r="AA32" s="7"/>
      <c r="AB32" s="7"/>
      <c r="AC32" s="6"/>
    </row>
    <row r="33" spans="2:31" ht="12.9" customHeight="1" x14ac:dyDescent="0.15">
      <c r="B33" s="8"/>
      <c r="C33" s="7" t="s">
        <v>17</v>
      </c>
      <c r="D33" s="7"/>
      <c r="E33" s="7"/>
      <c r="F33" s="7"/>
      <c r="G33" s="7"/>
      <c r="H33" s="7"/>
      <c r="I33" s="7"/>
      <c r="J33" s="7"/>
      <c r="K33" s="7"/>
      <c r="L33" s="7"/>
      <c r="M33" s="7"/>
      <c r="N33" s="7"/>
      <c r="O33" s="7"/>
      <c r="P33" s="7"/>
      <c r="Q33" s="7"/>
      <c r="R33" s="7"/>
      <c r="S33" s="7"/>
      <c r="T33" s="7"/>
      <c r="U33" s="7"/>
      <c r="V33" s="7"/>
      <c r="W33" s="7"/>
      <c r="X33" s="7"/>
      <c r="Y33" s="7"/>
      <c r="Z33" s="7"/>
      <c r="AA33" s="7"/>
      <c r="AB33" s="7"/>
      <c r="AC33" s="6"/>
    </row>
    <row r="34" spans="2:31" ht="12.9" customHeight="1" x14ac:dyDescent="0.15">
      <c r="B34" s="8"/>
      <c r="C34" s="12"/>
      <c r="D34" s="84" t="s">
        <v>16</v>
      </c>
      <c r="E34" s="84"/>
      <c r="F34" s="84"/>
      <c r="G34" s="84"/>
      <c r="H34" s="85"/>
      <c r="I34" s="123"/>
      <c r="J34" s="52"/>
      <c r="K34" s="52"/>
      <c r="L34" s="78"/>
      <c r="M34" s="56" t="s">
        <v>15</v>
      </c>
      <c r="N34" s="56"/>
      <c r="O34" s="56"/>
      <c r="P34" s="56"/>
      <c r="Q34" s="57"/>
      <c r="R34" s="60"/>
      <c r="S34" s="61"/>
      <c r="T34" s="61"/>
      <c r="U34" s="61"/>
      <c r="V34" s="61"/>
      <c r="W34" s="61"/>
      <c r="X34" s="61"/>
      <c r="Y34" s="61"/>
      <c r="Z34" s="61"/>
      <c r="AA34" s="61"/>
      <c r="AB34" s="62"/>
      <c r="AC34" s="6"/>
      <c r="AE34" s="19" t="s">
        <v>14</v>
      </c>
    </row>
    <row r="35" spans="2:31" ht="12.9" customHeight="1" x14ac:dyDescent="0.15">
      <c r="B35" s="8"/>
      <c r="C35" s="11"/>
      <c r="D35" s="86"/>
      <c r="E35" s="86"/>
      <c r="F35" s="86"/>
      <c r="G35" s="86"/>
      <c r="H35" s="87"/>
      <c r="I35" s="124"/>
      <c r="J35" s="53"/>
      <c r="K35" s="53"/>
      <c r="L35" s="79"/>
      <c r="M35" s="58"/>
      <c r="N35" s="58"/>
      <c r="O35" s="58"/>
      <c r="P35" s="58"/>
      <c r="Q35" s="59"/>
      <c r="R35" s="63"/>
      <c r="S35" s="64"/>
      <c r="T35" s="64"/>
      <c r="U35" s="64"/>
      <c r="V35" s="64"/>
      <c r="W35" s="64"/>
      <c r="X35" s="64"/>
      <c r="Y35" s="64"/>
      <c r="Z35" s="64"/>
      <c r="AA35" s="64"/>
      <c r="AB35" s="65"/>
      <c r="AC35" s="6"/>
    </row>
    <row r="36" spans="2:31" ht="12.9" customHeight="1" x14ac:dyDescent="0.15">
      <c r="B36" s="8"/>
      <c r="C36" s="12"/>
      <c r="D36" s="84" t="s">
        <v>13</v>
      </c>
      <c r="E36" s="84"/>
      <c r="F36" s="84"/>
      <c r="G36" s="84"/>
      <c r="H36" s="85"/>
      <c r="I36" s="123"/>
      <c r="J36" s="52"/>
      <c r="K36" s="78"/>
      <c r="L36" s="54"/>
      <c r="M36" s="56" t="s">
        <v>12</v>
      </c>
      <c r="N36" s="56"/>
      <c r="O36" s="56"/>
      <c r="P36" s="56"/>
      <c r="Q36" s="57"/>
      <c r="R36" s="60"/>
      <c r="S36" s="61"/>
      <c r="T36" s="61"/>
      <c r="U36" s="61"/>
      <c r="V36" s="61"/>
      <c r="W36" s="61"/>
      <c r="X36" s="61"/>
      <c r="Y36" s="61"/>
      <c r="Z36" s="61"/>
      <c r="AA36" s="61"/>
      <c r="AB36" s="62"/>
      <c r="AC36" s="6"/>
    </row>
    <row r="37" spans="2:31" ht="12.9" customHeight="1" x14ac:dyDescent="0.15">
      <c r="B37" s="8"/>
      <c r="C37" s="11"/>
      <c r="D37" s="86"/>
      <c r="E37" s="86"/>
      <c r="F37" s="86"/>
      <c r="G37" s="86"/>
      <c r="H37" s="87"/>
      <c r="I37" s="124"/>
      <c r="J37" s="53"/>
      <c r="K37" s="79"/>
      <c r="L37" s="55"/>
      <c r="M37" s="58"/>
      <c r="N37" s="58"/>
      <c r="O37" s="58"/>
      <c r="P37" s="58"/>
      <c r="Q37" s="59"/>
      <c r="R37" s="63"/>
      <c r="S37" s="64"/>
      <c r="T37" s="64"/>
      <c r="U37" s="64"/>
      <c r="V37" s="64"/>
      <c r="W37" s="64"/>
      <c r="X37" s="64"/>
      <c r="Y37" s="64"/>
      <c r="Z37" s="64"/>
      <c r="AA37" s="64"/>
      <c r="AB37" s="65"/>
      <c r="AC37" s="6"/>
    </row>
    <row r="38" spans="2:31" ht="12.9" customHeight="1" x14ac:dyDescent="0.15">
      <c r="B38" s="8"/>
      <c r="C38" s="12"/>
      <c r="D38" s="66" t="s">
        <v>11</v>
      </c>
      <c r="E38" s="66"/>
      <c r="F38" s="66"/>
      <c r="G38" s="66"/>
      <c r="H38" s="67"/>
      <c r="I38" s="18"/>
      <c r="J38" s="98" t="s">
        <v>10</v>
      </c>
      <c r="K38" s="98"/>
      <c r="L38" s="17"/>
      <c r="M38" s="98" t="s">
        <v>9</v>
      </c>
      <c r="N38" s="100"/>
      <c r="O38" s="16"/>
      <c r="P38" s="98" t="s">
        <v>8</v>
      </c>
      <c r="Q38" s="98"/>
      <c r="R38" s="82" t="s">
        <v>7</v>
      </c>
      <c r="S38" s="56"/>
      <c r="T38" s="56"/>
      <c r="U38" s="57"/>
      <c r="V38" s="80"/>
      <c r="W38" s="52"/>
      <c r="X38" s="52"/>
      <c r="Y38" s="52"/>
      <c r="Z38" s="52"/>
      <c r="AA38" s="52"/>
      <c r="AB38" s="78"/>
      <c r="AC38" s="6"/>
    </row>
    <row r="39" spans="2:31" ht="12.9" customHeight="1" x14ac:dyDescent="0.15">
      <c r="B39" s="8"/>
      <c r="C39" s="11"/>
      <c r="D39" s="68"/>
      <c r="E39" s="68"/>
      <c r="F39" s="68"/>
      <c r="G39" s="68"/>
      <c r="H39" s="69"/>
      <c r="I39" s="15"/>
      <c r="J39" s="99"/>
      <c r="K39" s="99"/>
      <c r="L39" s="14"/>
      <c r="M39" s="99"/>
      <c r="N39" s="101"/>
      <c r="O39" s="13"/>
      <c r="P39" s="99"/>
      <c r="Q39" s="99"/>
      <c r="R39" s="83"/>
      <c r="S39" s="58"/>
      <c r="T39" s="58"/>
      <c r="U39" s="59"/>
      <c r="V39" s="81"/>
      <c r="W39" s="53"/>
      <c r="X39" s="53"/>
      <c r="Y39" s="53"/>
      <c r="Z39" s="53"/>
      <c r="AA39" s="53"/>
      <c r="AB39" s="79"/>
      <c r="AC39" s="6"/>
    </row>
    <row r="40" spans="2:31" ht="12.9" customHeight="1" x14ac:dyDescent="0.15">
      <c r="B40" s="8"/>
      <c r="C40" s="12"/>
      <c r="D40" s="66" t="s">
        <v>6</v>
      </c>
      <c r="E40" s="84"/>
      <c r="F40" s="84"/>
      <c r="G40" s="84"/>
      <c r="H40" s="85"/>
      <c r="I40" s="125"/>
      <c r="J40" s="126"/>
      <c r="K40" s="126"/>
      <c r="L40" s="126"/>
      <c r="M40" s="126"/>
      <c r="N40" s="126"/>
      <c r="O40" s="126"/>
      <c r="P40" s="126"/>
      <c r="Q40" s="126"/>
      <c r="R40" s="126"/>
      <c r="S40" s="126"/>
      <c r="T40" s="126"/>
      <c r="U40" s="126"/>
      <c r="V40" s="126"/>
      <c r="W40" s="126"/>
      <c r="X40" s="126"/>
      <c r="Y40" s="126"/>
      <c r="Z40" s="126"/>
      <c r="AA40" s="126"/>
      <c r="AB40" s="127"/>
      <c r="AC40" s="6"/>
    </row>
    <row r="41" spans="2:31" ht="12.9" customHeight="1" x14ac:dyDescent="0.15">
      <c r="B41" s="8"/>
      <c r="C41" s="11"/>
      <c r="D41" s="86"/>
      <c r="E41" s="86"/>
      <c r="F41" s="86"/>
      <c r="G41" s="86"/>
      <c r="H41" s="87"/>
      <c r="I41" s="128"/>
      <c r="J41" s="129"/>
      <c r="K41" s="129"/>
      <c r="L41" s="129"/>
      <c r="M41" s="129"/>
      <c r="N41" s="129"/>
      <c r="O41" s="129"/>
      <c r="P41" s="129"/>
      <c r="Q41" s="129"/>
      <c r="R41" s="129"/>
      <c r="S41" s="129"/>
      <c r="T41" s="129"/>
      <c r="U41" s="129"/>
      <c r="V41" s="129"/>
      <c r="W41" s="129"/>
      <c r="X41" s="129"/>
      <c r="Y41" s="129"/>
      <c r="Z41" s="129"/>
      <c r="AA41" s="129"/>
      <c r="AB41" s="130"/>
      <c r="AC41" s="6"/>
    </row>
    <row r="42" spans="2:31" ht="12.9" customHeight="1" x14ac:dyDescent="0.15">
      <c r="B42" s="8"/>
      <c r="C42" s="7" t="s">
        <v>2</v>
      </c>
      <c r="D42" s="10"/>
      <c r="E42" s="10" t="s">
        <v>5</v>
      </c>
      <c r="F42" s="10"/>
      <c r="G42" s="10"/>
      <c r="H42" s="10"/>
      <c r="I42" s="10"/>
      <c r="J42" s="10"/>
      <c r="K42" s="10"/>
      <c r="L42" s="10"/>
      <c r="M42" s="10"/>
      <c r="N42" s="10"/>
      <c r="O42" s="10"/>
      <c r="P42" s="10"/>
      <c r="Q42" s="10"/>
      <c r="R42" s="10"/>
      <c r="S42" s="10"/>
      <c r="T42" s="10"/>
      <c r="U42" s="10"/>
      <c r="V42" s="10"/>
      <c r="W42" s="10"/>
      <c r="X42" s="10"/>
      <c r="Y42" s="10"/>
      <c r="Z42" s="10"/>
      <c r="AA42" s="10"/>
      <c r="AB42" s="10"/>
      <c r="AC42" s="6"/>
    </row>
    <row r="43" spans="2:31" ht="12.9" customHeight="1" x14ac:dyDescent="0.15">
      <c r="B43" s="8"/>
      <c r="C43" s="9"/>
      <c r="D43" s="9"/>
      <c r="E43" s="9"/>
      <c r="F43" s="9"/>
      <c r="G43" s="9"/>
      <c r="H43" s="9"/>
      <c r="I43" s="9"/>
      <c r="J43" s="9"/>
      <c r="K43" s="9"/>
      <c r="L43" s="9"/>
      <c r="M43" s="9"/>
      <c r="N43" s="9"/>
      <c r="O43" s="9"/>
      <c r="P43" s="9"/>
      <c r="Q43" s="9"/>
      <c r="R43" s="9"/>
      <c r="S43" s="9"/>
      <c r="T43" s="9"/>
      <c r="U43" s="9"/>
      <c r="V43" s="9"/>
      <c r="W43" s="9"/>
      <c r="X43" s="9"/>
      <c r="Y43" s="9"/>
      <c r="Z43" s="9"/>
      <c r="AA43" s="9"/>
      <c r="AB43" s="9"/>
      <c r="AC43" s="6"/>
    </row>
    <row r="44" spans="2:31" ht="12.9" customHeight="1" x14ac:dyDescent="0.15">
      <c r="B44" s="8"/>
      <c r="C44" s="75"/>
      <c r="D44" s="102" t="s">
        <v>4</v>
      </c>
      <c r="E44" s="103"/>
      <c r="F44" s="103"/>
      <c r="G44" s="103"/>
      <c r="H44" s="103"/>
      <c r="I44" s="103"/>
      <c r="J44" s="103"/>
      <c r="K44" s="103"/>
      <c r="L44" s="103"/>
      <c r="M44" s="103"/>
      <c r="N44" s="103"/>
      <c r="O44" s="103"/>
      <c r="P44" s="103"/>
      <c r="Q44" s="103"/>
      <c r="R44" s="103"/>
      <c r="S44" s="103"/>
      <c r="T44" s="103"/>
      <c r="U44" s="103"/>
      <c r="V44" s="104"/>
      <c r="W44" s="114" t="s">
        <v>3</v>
      </c>
      <c r="X44" s="115"/>
      <c r="Y44" s="115"/>
      <c r="Z44" s="115"/>
      <c r="AA44" s="115"/>
      <c r="AB44" s="116"/>
      <c r="AC44" s="6"/>
    </row>
    <row r="45" spans="2:31" ht="12.9" customHeight="1" x14ac:dyDescent="0.15">
      <c r="B45" s="8"/>
      <c r="C45" s="76"/>
      <c r="D45" s="105"/>
      <c r="E45" s="105"/>
      <c r="F45" s="105"/>
      <c r="G45" s="105"/>
      <c r="H45" s="105"/>
      <c r="I45" s="105"/>
      <c r="J45" s="105"/>
      <c r="K45" s="105"/>
      <c r="L45" s="105"/>
      <c r="M45" s="105"/>
      <c r="N45" s="105"/>
      <c r="O45" s="105"/>
      <c r="P45" s="105"/>
      <c r="Q45" s="105"/>
      <c r="R45" s="105"/>
      <c r="S45" s="105"/>
      <c r="T45" s="105"/>
      <c r="U45" s="105"/>
      <c r="V45" s="106"/>
      <c r="W45" s="117"/>
      <c r="X45" s="118"/>
      <c r="Y45" s="118"/>
      <c r="Z45" s="118"/>
      <c r="AA45" s="118"/>
      <c r="AB45" s="119"/>
      <c r="AC45" s="6"/>
    </row>
    <row r="46" spans="2:31" ht="12.9" customHeight="1" x14ac:dyDescent="0.15">
      <c r="B46" s="8"/>
      <c r="C46" s="76"/>
      <c r="D46" s="105"/>
      <c r="E46" s="105"/>
      <c r="F46" s="105"/>
      <c r="G46" s="105"/>
      <c r="H46" s="105"/>
      <c r="I46" s="105"/>
      <c r="J46" s="105"/>
      <c r="K46" s="105"/>
      <c r="L46" s="105"/>
      <c r="M46" s="105"/>
      <c r="N46" s="105"/>
      <c r="O46" s="105"/>
      <c r="P46" s="105"/>
      <c r="Q46" s="105"/>
      <c r="R46" s="105"/>
      <c r="S46" s="105"/>
      <c r="T46" s="105"/>
      <c r="U46" s="105"/>
      <c r="V46" s="106"/>
      <c r="W46" s="117"/>
      <c r="X46" s="118"/>
      <c r="Y46" s="118"/>
      <c r="Z46" s="118"/>
      <c r="AA46" s="118"/>
      <c r="AB46" s="119"/>
      <c r="AC46" s="6"/>
    </row>
    <row r="47" spans="2:31" ht="12.9" customHeight="1" x14ac:dyDescent="0.15">
      <c r="B47" s="8"/>
      <c r="C47" s="76"/>
      <c r="D47" s="105"/>
      <c r="E47" s="105"/>
      <c r="F47" s="105"/>
      <c r="G47" s="105"/>
      <c r="H47" s="105"/>
      <c r="I47" s="105"/>
      <c r="J47" s="105"/>
      <c r="K47" s="105"/>
      <c r="L47" s="105"/>
      <c r="M47" s="105"/>
      <c r="N47" s="105"/>
      <c r="O47" s="105"/>
      <c r="P47" s="105"/>
      <c r="Q47" s="105"/>
      <c r="R47" s="105"/>
      <c r="S47" s="105"/>
      <c r="T47" s="105"/>
      <c r="U47" s="105"/>
      <c r="V47" s="106"/>
      <c r="W47" s="117"/>
      <c r="X47" s="118"/>
      <c r="Y47" s="118"/>
      <c r="Z47" s="118"/>
      <c r="AA47" s="118"/>
      <c r="AB47" s="119"/>
      <c r="AC47" s="6"/>
    </row>
    <row r="48" spans="2:31" ht="12.9" customHeight="1" x14ac:dyDescent="0.15">
      <c r="B48" s="8"/>
      <c r="C48" s="76"/>
      <c r="D48" s="105"/>
      <c r="E48" s="105"/>
      <c r="F48" s="105"/>
      <c r="G48" s="105"/>
      <c r="H48" s="105"/>
      <c r="I48" s="105"/>
      <c r="J48" s="105"/>
      <c r="K48" s="105"/>
      <c r="L48" s="105"/>
      <c r="M48" s="105"/>
      <c r="N48" s="105"/>
      <c r="O48" s="105"/>
      <c r="P48" s="105"/>
      <c r="Q48" s="105"/>
      <c r="R48" s="105"/>
      <c r="S48" s="105"/>
      <c r="T48" s="105"/>
      <c r="U48" s="105"/>
      <c r="V48" s="106"/>
      <c r="W48" s="117"/>
      <c r="X48" s="118"/>
      <c r="Y48" s="118"/>
      <c r="Z48" s="118"/>
      <c r="AA48" s="118"/>
      <c r="AB48" s="119"/>
      <c r="AC48" s="6"/>
    </row>
    <row r="49" spans="2:29" ht="12.9" customHeight="1" x14ac:dyDescent="0.15">
      <c r="B49" s="8"/>
      <c r="C49" s="76"/>
      <c r="D49" s="105"/>
      <c r="E49" s="105"/>
      <c r="F49" s="105"/>
      <c r="G49" s="105"/>
      <c r="H49" s="105"/>
      <c r="I49" s="105"/>
      <c r="J49" s="105"/>
      <c r="K49" s="105"/>
      <c r="L49" s="105"/>
      <c r="M49" s="105"/>
      <c r="N49" s="105"/>
      <c r="O49" s="105"/>
      <c r="P49" s="105"/>
      <c r="Q49" s="105"/>
      <c r="R49" s="105"/>
      <c r="S49" s="105"/>
      <c r="T49" s="105"/>
      <c r="U49" s="105"/>
      <c r="V49" s="106"/>
      <c r="W49" s="117"/>
      <c r="X49" s="118"/>
      <c r="Y49" s="118"/>
      <c r="Z49" s="118"/>
      <c r="AA49" s="118"/>
      <c r="AB49" s="119"/>
      <c r="AC49" s="6"/>
    </row>
    <row r="50" spans="2:29" ht="12.9" customHeight="1" x14ac:dyDescent="0.15">
      <c r="B50" s="8"/>
      <c r="C50" s="76"/>
      <c r="D50" s="105"/>
      <c r="E50" s="105"/>
      <c r="F50" s="105"/>
      <c r="G50" s="105"/>
      <c r="H50" s="105"/>
      <c r="I50" s="105"/>
      <c r="J50" s="105"/>
      <c r="K50" s="105"/>
      <c r="L50" s="105"/>
      <c r="M50" s="105"/>
      <c r="N50" s="105"/>
      <c r="O50" s="105"/>
      <c r="P50" s="105"/>
      <c r="Q50" s="105"/>
      <c r="R50" s="105"/>
      <c r="S50" s="105"/>
      <c r="T50" s="105"/>
      <c r="U50" s="105"/>
      <c r="V50" s="106"/>
      <c r="W50" s="117"/>
      <c r="X50" s="118"/>
      <c r="Y50" s="118"/>
      <c r="Z50" s="118"/>
      <c r="AA50" s="118"/>
      <c r="AB50" s="119"/>
      <c r="AC50" s="6"/>
    </row>
    <row r="51" spans="2:29" ht="12.9" customHeight="1" x14ac:dyDescent="0.15">
      <c r="B51" s="8"/>
      <c r="C51" s="76"/>
      <c r="D51" s="105"/>
      <c r="E51" s="105"/>
      <c r="F51" s="105"/>
      <c r="G51" s="105"/>
      <c r="H51" s="105"/>
      <c r="I51" s="105"/>
      <c r="J51" s="105"/>
      <c r="K51" s="105"/>
      <c r="L51" s="105"/>
      <c r="M51" s="105"/>
      <c r="N51" s="105"/>
      <c r="O51" s="105"/>
      <c r="P51" s="105"/>
      <c r="Q51" s="105"/>
      <c r="R51" s="105"/>
      <c r="S51" s="105"/>
      <c r="T51" s="105"/>
      <c r="U51" s="105"/>
      <c r="V51" s="106"/>
      <c r="W51" s="117"/>
      <c r="X51" s="118"/>
      <c r="Y51" s="118"/>
      <c r="Z51" s="118"/>
      <c r="AA51" s="118"/>
      <c r="AB51" s="119"/>
      <c r="AC51" s="6"/>
    </row>
    <row r="52" spans="2:29" ht="12.9" customHeight="1" x14ac:dyDescent="0.15">
      <c r="B52" s="8"/>
      <c r="C52" s="77"/>
      <c r="D52" s="107"/>
      <c r="E52" s="107"/>
      <c r="F52" s="107"/>
      <c r="G52" s="107"/>
      <c r="H52" s="107"/>
      <c r="I52" s="107"/>
      <c r="J52" s="107"/>
      <c r="K52" s="107"/>
      <c r="L52" s="107"/>
      <c r="M52" s="107"/>
      <c r="N52" s="107"/>
      <c r="O52" s="107"/>
      <c r="P52" s="107"/>
      <c r="Q52" s="107"/>
      <c r="R52" s="107"/>
      <c r="S52" s="107"/>
      <c r="T52" s="107"/>
      <c r="U52" s="107"/>
      <c r="V52" s="108"/>
      <c r="W52" s="120"/>
      <c r="X52" s="121"/>
      <c r="Y52" s="121"/>
      <c r="Z52" s="121"/>
      <c r="AA52" s="121"/>
      <c r="AB52" s="122"/>
      <c r="AC52" s="6"/>
    </row>
    <row r="53" spans="2:29" ht="12.9" customHeight="1" x14ac:dyDescent="0.15">
      <c r="B53" s="8"/>
      <c r="C53" s="7" t="s">
        <v>2</v>
      </c>
      <c r="D53" s="7"/>
      <c r="E53" s="70" t="s">
        <v>1</v>
      </c>
      <c r="F53" s="70"/>
      <c r="G53" s="70"/>
      <c r="H53" s="70"/>
      <c r="I53" s="70"/>
      <c r="J53" s="70"/>
      <c r="K53" s="70"/>
      <c r="L53" s="70"/>
      <c r="M53" s="70"/>
      <c r="N53" s="70"/>
      <c r="O53" s="70"/>
      <c r="P53" s="70"/>
      <c r="Q53" s="70"/>
      <c r="R53" s="70"/>
      <c r="S53" s="70"/>
      <c r="T53" s="70"/>
      <c r="U53" s="70"/>
      <c r="V53" s="70"/>
      <c r="W53" s="70"/>
      <c r="X53" s="70"/>
      <c r="Y53" s="70"/>
      <c r="Z53" s="70"/>
      <c r="AA53" s="70"/>
      <c r="AB53" s="70"/>
      <c r="AC53" s="6"/>
    </row>
    <row r="54" spans="2:29" ht="12.9" customHeight="1" x14ac:dyDescent="0.15">
      <c r="B54" s="5"/>
      <c r="C54" s="4"/>
      <c r="D54" s="4"/>
      <c r="E54" s="4"/>
      <c r="F54" s="4"/>
      <c r="G54" s="4"/>
      <c r="H54" s="4"/>
      <c r="I54" s="4"/>
      <c r="J54" s="4"/>
      <c r="K54" s="4"/>
      <c r="L54" s="4"/>
      <c r="M54" s="4"/>
      <c r="N54" s="4"/>
      <c r="O54" s="4"/>
      <c r="P54" s="4"/>
      <c r="Q54" s="4"/>
      <c r="R54" s="4"/>
      <c r="S54" s="4"/>
      <c r="T54" s="4"/>
      <c r="U54" s="4"/>
      <c r="V54" s="4"/>
      <c r="W54" s="4"/>
      <c r="X54" s="4"/>
      <c r="Y54" s="4"/>
      <c r="Z54" s="4"/>
      <c r="AA54" s="4"/>
      <c r="AB54" s="4"/>
      <c r="AC54" s="3"/>
    </row>
    <row r="55" spans="2:29" ht="12.9" customHeight="1" x14ac:dyDescent="0.15">
      <c r="AC55" s="2" t="s">
        <v>0</v>
      </c>
    </row>
  </sheetData>
  <sheetProtection algorithmName="SHA-512" hashValue="Jf3H1JlAJjIHES2fVKzMrsospWELCpIyANqllvGONxFrV4RW6wsnWl6A9VLtCoBzJNGDr6SItff/O/Nmwzq6vw==" saltValue="rFgGv+or7MdVM0D1bl3AXg==" spinCount="100000" sheet="1" objects="1" formatCells="0" selectLockedCells="1"/>
  <mergeCells count="55">
    <mergeCell ref="W44:AB52"/>
    <mergeCell ref="D34:H35"/>
    <mergeCell ref="I34:I35"/>
    <mergeCell ref="J34:J35"/>
    <mergeCell ref="K34:K35"/>
    <mergeCell ref="L34:L35"/>
    <mergeCell ref="M34:Q35"/>
    <mergeCell ref="R34:AB35"/>
    <mergeCell ref="D36:H37"/>
    <mergeCell ref="I40:AB41"/>
    <mergeCell ref="AA38:AA39"/>
    <mergeCell ref="AB38:AB39"/>
    <mergeCell ref="Y38:Y39"/>
    <mergeCell ref="X38:X39"/>
    <mergeCell ref="W38:W39"/>
    <mergeCell ref="I36:I37"/>
    <mergeCell ref="V3:W3"/>
    <mergeCell ref="C26:C27"/>
    <mergeCell ref="D26:K27"/>
    <mergeCell ref="L26:AB27"/>
    <mergeCell ref="C28:C29"/>
    <mergeCell ref="D28:K29"/>
    <mergeCell ref="L28:AB29"/>
    <mergeCell ref="C16:AB17"/>
    <mergeCell ref="C18:AB19"/>
    <mergeCell ref="Q8:S9"/>
    <mergeCell ref="T8:AB9"/>
    <mergeCell ref="Q10:S11"/>
    <mergeCell ref="T10:AB11"/>
    <mergeCell ref="Q12:S13"/>
    <mergeCell ref="T12:AB13"/>
    <mergeCell ref="C22:AB24"/>
    <mergeCell ref="E53:AB53"/>
    <mergeCell ref="C30:C31"/>
    <mergeCell ref="D30:K31"/>
    <mergeCell ref="C44:C52"/>
    <mergeCell ref="J36:J37"/>
    <mergeCell ref="K36:K37"/>
    <mergeCell ref="V38:V39"/>
    <mergeCell ref="R38:U39"/>
    <mergeCell ref="D40:H41"/>
    <mergeCell ref="L30:M31"/>
    <mergeCell ref="W30:AB31"/>
    <mergeCell ref="N30:V31"/>
    <mergeCell ref="J38:K39"/>
    <mergeCell ref="M38:N39"/>
    <mergeCell ref="P38:Q39"/>
    <mergeCell ref="D44:V52"/>
    <mergeCell ref="C21:D21"/>
    <mergeCell ref="P21:Q21"/>
    <mergeCell ref="Z38:Z39"/>
    <mergeCell ref="L36:L37"/>
    <mergeCell ref="M36:Q37"/>
    <mergeCell ref="R36:AB37"/>
    <mergeCell ref="D38:H39"/>
  </mergeCells>
  <phoneticPr fontId="2"/>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locked="0" defaultSize="0" autoFill="0" autoLine="0" autoPict="0">
                <anchor moveWithCells="1">
                  <from>
                    <xdr:col>8</xdr:col>
                    <xdr:colOff>30480</xdr:colOff>
                    <xdr:row>36</xdr:row>
                    <xdr:rowOff>152400</xdr:rowOff>
                  </from>
                  <to>
                    <xdr:col>10</xdr:col>
                    <xdr:colOff>30480</xdr:colOff>
                    <xdr:row>39</xdr:row>
                    <xdr:rowOff>0</xdr:rowOff>
                  </to>
                </anchor>
              </controlPr>
            </control>
          </mc:Choice>
        </mc:AlternateContent>
        <mc:AlternateContent xmlns:mc="http://schemas.openxmlformats.org/markup-compatibility/2006">
          <mc:Choice Requires="x14">
            <control shapeId="1026" r:id="rId5" name="Check Box 2">
              <controlPr locked="0" defaultSize="0" autoFill="0" autoLine="0" autoPict="0">
                <anchor moveWithCells="1">
                  <from>
                    <xdr:col>11</xdr:col>
                    <xdr:colOff>22860</xdr:colOff>
                    <xdr:row>37</xdr:row>
                    <xdr:rowOff>7620</xdr:rowOff>
                  </from>
                  <to>
                    <xdr:col>13</xdr:col>
                    <xdr:colOff>60960</xdr:colOff>
                    <xdr:row>39</xdr:row>
                    <xdr:rowOff>0</xdr:rowOff>
                  </to>
                </anchor>
              </controlPr>
            </control>
          </mc:Choice>
        </mc:AlternateContent>
        <mc:AlternateContent xmlns:mc="http://schemas.openxmlformats.org/markup-compatibility/2006">
          <mc:Choice Requires="x14">
            <control shapeId="1027" r:id="rId6" name="Check Box 3">
              <controlPr locked="0" defaultSize="0" autoFill="0" autoLine="0" autoPict="0">
                <anchor moveWithCells="1">
                  <from>
                    <xdr:col>14</xdr:col>
                    <xdr:colOff>30480</xdr:colOff>
                    <xdr:row>37</xdr:row>
                    <xdr:rowOff>0</xdr:rowOff>
                  </from>
                  <to>
                    <xdr:col>16</xdr:col>
                    <xdr:colOff>45720</xdr:colOff>
                    <xdr:row>39</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チェックリスト</vt:lpstr>
      <vt:lpstr>第15号</vt:lpstr>
      <vt:lpstr>チェックリスト!Print_Area</vt:lpstr>
      <vt:lpstr>第15号!Print_Area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2024-01-18T08:01:55Z</dcterms:created>
  <dcterms:modified xsi:type="dcterms:W3CDTF">2024-01-18T08:03:04Z</dcterms:modified>
</cp:coreProperties>
</file>