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8_{78CFB2ED-98C2-4C29-8DF6-8A4E30BDF8E0}" xr6:coauthVersionLast="47" xr6:coauthVersionMax="47" xr10:uidLastSave="{00000000-0000-0000-0000-000000000000}"/>
  <bookViews>
    <workbookView xWindow="-108" yWindow="-108" windowWidth="23256" windowHeight="12576" xr2:uid="{F0A70F44-6646-4B57-9BB4-A064A5C04100}"/>
  </bookViews>
  <sheets>
    <sheet name="参考様式_DR・普及啓発報告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参考様式_DR・普及啓発報告!$A$1:$AE$66</definedName>
    <definedName name="車">[2]車両別集計!$B$4:$B$112</definedName>
    <definedName name="設備">[3]データ参照シート!$B$2</definedName>
    <definedName name="大分類">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B38" i="1"/>
</calcChain>
</file>

<file path=xl/sharedStrings.xml><?xml version="1.0" encoding="utf-8"?>
<sst xmlns="http://schemas.openxmlformats.org/spreadsheetml/2006/main" count="40" uniqueCount="24">
  <si>
    <t>参考様式</t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</si>
  <si>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</si>
  <si>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</si>
  <si>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</si>
  <si>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公益財団法人　東京都環境公社</t>
    <rPh sb="0" eb="6">
      <t>コウエキザイダンホウジン</t>
    </rPh>
    <rPh sb="7" eb="9">
      <t>トウキョウ</t>
    </rPh>
    <rPh sb="9" eb="10">
      <t>ト</t>
    </rPh>
    <rPh sb="10" eb="14">
      <t>カンキョウコウシャ</t>
    </rPh>
    <phoneticPr fontId="3"/>
  </si>
  <si>
    <t>理事長　殿</t>
    <rPh sb="0" eb="3">
      <t>リジチョウ</t>
    </rPh>
    <rPh sb="4" eb="5">
      <t>ドノ</t>
    </rPh>
    <phoneticPr fontId="3"/>
  </si>
  <si>
    <t>(助成事業者)</t>
    <rPh sb="1" eb="3">
      <t>ジョセイ</t>
    </rPh>
    <rPh sb="3" eb="6">
      <t>ジギョウシャ</t>
    </rPh>
    <phoneticPr fontId="3"/>
  </si>
  <si>
    <t>住所</t>
    <rPh sb="0" eb="2">
      <t>ジュウショ</t>
    </rPh>
    <phoneticPr fontId="3"/>
  </si>
  <si>
    <t>　　　</t>
    <phoneticPr fontId="3"/>
  </si>
  <si>
    <t>名称</t>
    <rPh sb="0" eb="2">
      <t>メイショウ</t>
    </rPh>
    <phoneticPr fontId="3"/>
  </si>
  <si>
    <t>代表者の
職・氏名</t>
    <rPh sb="0" eb="3">
      <t>ダイヒョウシャ</t>
    </rPh>
    <rPh sb="5" eb="6">
      <t>ショク</t>
    </rPh>
    <rPh sb="7" eb="9">
      <t>シメイ</t>
    </rPh>
    <phoneticPr fontId="3"/>
  </si>
  <si>
    <t>(共同申請者)</t>
    <rPh sb="1" eb="3">
      <t>キョウドウ</t>
    </rPh>
    <rPh sb="3" eb="6">
      <t>シンセイシャ</t>
    </rPh>
    <phoneticPr fontId="3"/>
  </si>
  <si>
    <t>(手続代行者)</t>
    <rPh sb="1" eb="3">
      <t>テツヅ</t>
    </rPh>
    <rPh sb="3" eb="6">
      <t>ダイコウシャ</t>
    </rPh>
    <phoneticPr fontId="3"/>
  </si>
  <si>
    <t>普及啓発・EM計画・VPPに係る取組結果の実施報告書</t>
    <rPh sb="0" eb="4">
      <t>フキュウケイハツ</t>
    </rPh>
    <rPh sb="7" eb="9">
      <t>ケイカク</t>
    </rPh>
    <rPh sb="14" eb="15">
      <t>カカ</t>
    </rPh>
    <rPh sb="16" eb="18">
      <t>トリクミ</t>
    </rPh>
    <rPh sb="18" eb="20">
      <t>ケッカ</t>
    </rPh>
    <rPh sb="21" eb="23">
      <t>ジッシ</t>
    </rPh>
    <rPh sb="23" eb="26">
      <t>ホウコクショ</t>
    </rPh>
    <phoneticPr fontId="3"/>
  </si>
  <si>
    <t>日付</t>
    <rPh sb="0" eb="1">
      <t>ニチ</t>
    </rPh>
    <rPh sb="1" eb="2">
      <t>ツ</t>
    </rPh>
    <phoneticPr fontId="3"/>
  </si>
  <si>
    <t>都環公地温第</t>
  </si>
  <si>
    <t>号で交付決定した事業について、</t>
    <rPh sb="8" eb="10">
      <t>ジギョウ</t>
    </rPh>
    <phoneticPr fontId="3"/>
  </si>
  <si>
    <t>交付決定番号</t>
    <rPh sb="0" eb="6">
      <t>コウフケッテイバンゴウ</t>
    </rPh>
    <phoneticPr fontId="2"/>
  </si>
  <si>
    <t>EM計画に基づく取組</t>
    <rPh sb="2" eb="4">
      <t>ケイカク</t>
    </rPh>
    <rPh sb="5" eb="6">
      <t>モト</t>
    </rPh>
    <rPh sb="8" eb="10">
      <t>トリクミ</t>
    </rPh>
    <phoneticPr fontId="2"/>
  </si>
  <si>
    <t>取組内容</t>
    <rPh sb="2" eb="4">
      <t>ナイヨウ</t>
    </rPh>
    <phoneticPr fontId="3"/>
  </si>
  <si>
    <t>普及啓発</t>
    <rPh sb="0" eb="4">
      <t>フキュウケイハツ</t>
    </rPh>
    <phoneticPr fontId="3"/>
  </si>
  <si>
    <t>取組内容</t>
    <rPh sb="0" eb="2">
      <t>トリクミ</t>
    </rPh>
    <rPh sb="2" eb="4">
      <t>ナイヨウ</t>
    </rPh>
    <phoneticPr fontId="3"/>
  </si>
  <si>
    <t>※取組の内容がわかる資料を添付すること。</t>
    <rPh sb="1" eb="3">
      <t>トリクミ</t>
    </rPh>
    <rPh sb="4" eb="6">
      <t>ナイヨウ</t>
    </rPh>
    <rPh sb="10" eb="12">
      <t>シリョウ</t>
    </rPh>
    <rPh sb="13" eb="15">
      <t>テンプ</t>
    </rPh>
    <phoneticPr fontId="3"/>
  </si>
  <si>
    <t>ERAB計画に基づく取組</t>
    <rPh sb="4" eb="6">
      <t>ケイカク</t>
    </rPh>
    <rPh sb="7" eb="8">
      <t>モト</t>
    </rPh>
    <rPh sb="10" eb="12">
      <t>トリクミ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</si>
</sst>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left" vertical="center" wrapText="1"/>
      <protection hidden="1"/>
    </xf>
    <xf numFmtId="0" fontId="1" fillId="2" borderId="2" xfId="0" applyFont="1" applyFill="1" applyBorder="1" applyAlignment="1" applyProtection="1">
      <alignment horizontal="left" vertical="top" wrapText="1"/>
      <protection locked="0" hidden="1"/>
    </xf>
    <xf numFmtId="0" fontId="1" fillId="2" borderId="3" xfId="0" applyFont="1" applyFill="1" applyBorder="1" applyAlignment="1" applyProtection="1">
      <alignment horizontal="left" vertical="top" wrapText="1"/>
      <protection locked="0" hidden="1"/>
    </xf>
    <xf numFmtId="0" fontId="1" fillId="2" borderId="0" xfId="0" applyFont="1" applyFill="1" applyAlignment="1" applyProtection="1">
      <alignment horizontal="left" vertical="top" wrapText="1"/>
      <protection locked="0" hidden="1"/>
    </xf>
    <xf numFmtId="0" fontId="1" fillId="2" borderId="8" xfId="0" applyFont="1" applyFill="1" applyBorder="1" applyAlignment="1" applyProtection="1">
      <alignment horizontal="left" vertical="top" wrapText="1"/>
      <protection locked="0" hidden="1"/>
    </xf>
    <xf numFmtId="0" fontId="1" fillId="2" borderId="5" xfId="0" applyFont="1" applyFill="1" applyBorder="1" applyAlignment="1" applyProtection="1">
      <alignment horizontal="left" vertical="top" wrapText="1"/>
      <protection locked="0" hidden="1"/>
    </xf>
    <xf numFmtId="0" fontId="1" fillId="2" borderId="6" xfId="0" applyFont="1" applyFill="1" applyBorder="1" applyAlignment="1" applyProtection="1">
      <alignment horizontal="left" vertical="top" wrapText="1"/>
      <protection locked="0" hidden="1"/>
    </xf>
    <xf numFmtId="0" fontId="1" fillId="2" borderId="1" xfId="0" applyFont="1" applyFill="1" applyBorder="1" applyAlignment="1" applyProtection="1">
      <alignment horizontal="left" vertical="top" wrapText="1"/>
      <protection locked="0" hidden="1"/>
    </xf>
    <xf numFmtId="0" fontId="1" fillId="2" borderId="7" xfId="0" applyFont="1" applyFill="1" applyBorder="1" applyAlignment="1" applyProtection="1">
      <alignment horizontal="left" vertical="top" wrapText="1"/>
      <protection locked="0" hidden="1"/>
    </xf>
    <xf numFmtId="0" fontId="1" fillId="2" borderId="4" xfId="0" applyFont="1" applyFill="1" applyBorder="1" applyAlignment="1" applyProtection="1">
      <alignment horizontal="left" vertical="top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 hidden="1"/>
    </xf>
    <xf numFmtId="0" fontId="1" fillId="2" borderId="0" xfId="0" applyFont="1" applyFill="1" applyAlignment="1" applyProtection="1">
      <alignment horizontal="center" vertical="center"/>
      <protection locked="0" hidden="1"/>
    </xf>
    <xf numFmtId="0" fontId="1" fillId="2" borderId="0" xfId="0" applyFont="1" applyFill="1" applyAlignment="1" applyProtection="1">
      <alignment horizontal="left" vertical="center" wrapText="1"/>
      <protection locked="0"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28201;&#26262;&#21270;&#23550;&#31574;&#25512;&#36914;&#35506;\&#37117;&#24066;&#12456;&#12493;&#20419;&#36914;&#12481;&#12540;&#12512;\&#65330;&#65303;\R7-2509_&#38656;&#32102;&#26368;&#36969;&#21270;&#12395;&#21521;&#12369;&#12383;&#12456;&#12493;&#12510;&#12493;&#25512;&#36914;&#20107;&#26989;\02_&#20132;&#20184;&#35201;&#32177;\02%20&#25215;&#35469;&#30003;&#35531;\&#26085;&#20184;&#20837;&#12426;\03&#25913;_&#27096;&#24335;&#19968;&#24335;&#65288;&#38656;&#32102;&#26368;&#36969;&#21270;&#12395;&#21521;&#12369;&#12383;&#12456;&#12493;&#12523;&#12462;&#12540;&#12510;&#12493;&#12472;&#12513;&#12531;&#12488;&#25512;&#36914;&#20107;&#26989;&#65289;&#26696;.xlsx" TargetMode="External"/><Relationship Id="rId1" Type="http://schemas.openxmlformats.org/officeDocument/2006/relationships/externalLinkPath" Target="/&#28201;&#26262;&#21270;&#23550;&#31574;&#25512;&#36914;&#35506;/&#37117;&#24066;&#12456;&#12493;&#20419;&#36914;&#12481;&#12540;&#12512;/&#65330;&#65303;/R7-2509_&#38656;&#32102;&#26368;&#36969;&#21270;&#12395;&#21521;&#12369;&#12383;&#12456;&#12493;&#12510;&#12493;&#25512;&#36914;&#20107;&#26989;/02_&#20132;&#20184;&#35201;&#32177;/02%20&#25215;&#35469;&#30003;&#35531;/&#26085;&#20184;&#20837;&#12426;/03&#25913;_&#27096;&#24335;&#19968;&#24335;&#65288;&#38656;&#32102;&#26368;&#36969;&#21270;&#12395;&#21521;&#12369;&#12383;&#12456;&#12493;&#12523;&#12462;&#12540;&#12510;&#12493;&#12472;&#12513;&#12531;&#12488;&#25512;&#36914;&#20107;&#26989;&#65289;&#266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2\b0&#37096;&#20849;&#26377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事業名など"/>
      <sheetName val="様式一覧"/>
      <sheetName val="第1-1号_誓約書_関係者全員"/>
      <sheetName val="１号"/>
      <sheetName val="１号内訳書"/>
      <sheetName val="１号内訳明細（エネマネの推進）"/>
      <sheetName val="１号内訳明細_別シート （高度なエネマネの促進）"/>
      <sheetName val="１号内訳明細(ERAB)"/>
      <sheetName val="２号計画書"/>
      <sheetName val="３号"/>
      <sheetName val="３-1号 "/>
      <sheetName val="４号"/>
      <sheetName val="5号"/>
      <sheetName val="6号"/>
      <sheetName val="7号"/>
      <sheetName val="8号"/>
      <sheetName val="8号内訳書 "/>
      <sheetName val="8号内訳明細（エネマネの推進） "/>
      <sheetName val="8号内訳明細（高度なエネマネの促進）"/>
      <sheetName val="8号内訳明細（ERAB)"/>
      <sheetName val="9号"/>
      <sheetName val="10号"/>
      <sheetName val="11号"/>
      <sheetName val="12号"/>
      <sheetName val="13号"/>
      <sheetName val="13号内訳書 "/>
      <sheetName val="13号内訳明細(エネマネの推進)"/>
      <sheetName val="13号内訳明細(高度なエネマネの促進)"/>
      <sheetName val="13号内訳明細(ERAB)"/>
      <sheetName val="14号"/>
      <sheetName val="15号"/>
      <sheetName val="16号_取消"/>
      <sheetName val="17号"/>
      <sheetName val="18号"/>
      <sheetName val="19号"/>
      <sheetName val="20号 "/>
      <sheetName val="21号"/>
      <sheetName val="参考様式_第1号助成事業の実施に係る同意書"/>
      <sheetName val="参考様式_第１号2社見積もり不可の理由書"/>
      <sheetName val="参考様式_DR・普及啓発報告"/>
    </sheetNames>
    <sheetDataSet>
      <sheetData sheetId="0">
        <row r="2">
          <cell r="B2" t="str">
            <v>需給最適化に向けたエネルギーマネジメント推進事業</v>
          </cell>
        </row>
        <row r="5">
          <cell r="B5" t="str">
            <v>需給最適化に向けたエネルギーマネジメント推進事業実施要綱</v>
          </cell>
        </row>
        <row r="6">
          <cell r="B6" t="str">
            <v>令和７年２月14日付６産労産事第636号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A42C7-08CD-4B05-B984-0898BF09D6CF}">
  <sheetPr codeName="Sheet46">
    <pageSetUpPr fitToPage="1"/>
  </sheetPr>
  <dimension ref="A1:AG127"/>
  <sheetViews>
    <sheetView tabSelected="1" view="pageBreakPreview" topLeftCell="A3" zoomScaleNormal="100" zoomScaleSheetLayoutView="100" workbookViewId="0">
      <selection activeCell="W3" sqref="W3:Y3"/>
    </sheetView>
  </sheetViews>
  <sheetFormatPr defaultColWidth="8.69921875" defaultRowHeight="12" x14ac:dyDescent="0.45"/>
  <cols>
    <col min="1" max="1" width="2.59765625" style="2" customWidth="1"/>
    <col min="2" max="2" width="0.8984375" style="2" customWidth="1"/>
    <col min="3" max="36" width="2.59765625" style="2" customWidth="1"/>
    <col min="37" max="16384" width="8.69921875" style="2"/>
  </cols>
  <sheetData>
    <row r="1" spans="1:33" ht="17.399999999999999" customHeight="1" x14ac:dyDescent="0.45">
      <c r="A1" s="1" t="s">
        <v>0</v>
      </c>
      <c r="B1" s="1"/>
      <c r="C1" s="1"/>
      <c r="D1" s="1"/>
      <c r="E1" s="1"/>
      <c r="F1" s="1"/>
      <c r="G1" s="1"/>
      <c r="H1" s="1"/>
    </row>
    <row r="2" spans="1:33" ht="17.399999999999999" customHeight="1" x14ac:dyDescent="0.45"/>
    <row r="3" spans="1:33" ht="17.399999999999999" customHeight="1" x14ac:dyDescent="0.45">
      <c r="W3" s="56"/>
      <c r="X3" s="56"/>
      <c r="Y3" s="56"/>
      <c r="Z3" s="2" t="s">
        <v>1</v>
      </c>
      <c r="AA3" s="57"/>
      <c r="AB3" s="2" t="s">
        <v>2</v>
      </c>
      <c r="AC3" s="57"/>
      <c r="AD3" s="2" t="s">
        <v>3</v>
      </c>
    </row>
    <row r="4" spans="1:33" ht="17.399999999999999" customHeight="1" x14ac:dyDescent="0.45">
      <c r="B4" s="1" t="s">
        <v>4</v>
      </c>
      <c r="C4" s="1"/>
      <c r="D4" s="1"/>
      <c r="E4" s="1"/>
      <c r="F4" s="1"/>
      <c r="G4" s="1"/>
      <c r="H4" s="1"/>
      <c r="I4" s="1"/>
      <c r="J4" s="1"/>
      <c r="K4" s="1"/>
    </row>
    <row r="5" spans="1:33" ht="17.399999999999999" customHeight="1" x14ac:dyDescent="0.45">
      <c r="B5" s="1" t="s">
        <v>5</v>
      </c>
      <c r="C5" s="1"/>
      <c r="D5" s="1"/>
      <c r="E5" s="1"/>
    </row>
    <row r="6" spans="1:33" ht="17.399999999999999" customHeight="1" x14ac:dyDescent="0.45">
      <c r="Q6" s="1" t="s">
        <v>6</v>
      </c>
      <c r="R6" s="1"/>
      <c r="S6" s="1"/>
      <c r="T6" s="1"/>
    </row>
    <row r="7" spans="1:33" ht="17.399999999999999" customHeight="1" x14ac:dyDescent="0.45">
      <c r="Q7" s="3" t="s">
        <v>7</v>
      </c>
      <c r="R7" s="3"/>
      <c r="S7" s="3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</row>
    <row r="8" spans="1:33" ht="17.399999999999999" customHeight="1" x14ac:dyDescent="0.45">
      <c r="Q8" s="3"/>
      <c r="R8" s="3"/>
      <c r="S8" s="3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G8" s="2" t="s">
        <v>8</v>
      </c>
    </row>
    <row r="9" spans="1:33" ht="17.399999999999999" customHeight="1" x14ac:dyDescent="0.45">
      <c r="Q9" s="1" t="s">
        <v>9</v>
      </c>
      <c r="R9" s="1"/>
      <c r="S9" s="1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</row>
    <row r="10" spans="1:33" ht="17.399999999999999" customHeight="1" x14ac:dyDescent="0.45">
      <c r="Q10" s="1"/>
      <c r="R10" s="1"/>
      <c r="S10" s="1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spans="1:33" ht="17.399999999999999" customHeight="1" x14ac:dyDescent="0.45">
      <c r="Q11" s="4" t="s">
        <v>10</v>
      </c>
      <c r="R11" s="1"/>
      <c r="S11" s="1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</row>
    <row r="12" spans="1:33" ht="17.399999999999999" customHeight="1" x14ac:dyDescent="0.45">
      <c r="Q12" s="1"/>
      <c r="R12" s="1"/>
      <c r="S12" s="1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</row>
    <row r="13" spans="1:33" ht="11.4" customHeight="1" x14ac:dyDescent="0.45"/>
    <row r="14" spans="1:33" ht="17.399999999999999" customHeight="1" x14ac:dyDescent="0.45">
      <c r="Q14" s="5" t="s">
        <v>11</v>
      </c>
      <c r="R14" s="5"/>
      <c r="S14" s="5"/>
      <c r="T14" s="5"/>
    </row>
    <row r="15" spans="1:33" ht="17.399999999999999" customHeight="1" x14ac:dyDescent="0.45">
      <c r="Q15" s="3" t="s">
        <v>7</v>
      </c>
      <c r="R15" s="3"/>
      <c r="S15" s="3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</row>
    <row r="16" spans="1:33" ht="17.399999999999999" customHeight="1" x14ac:dyDescent="0.45">
      <c r="Q16" s="3"/>
      <c r="R16" s="3"/>
      <c r="S16" s="3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G16" s="2" t="s">
        <v>8</v>
      </c>
    </row>
    <row r="17" spans="17:33" ht="17.399999999999999" customHeight="1" x14ac:dyDescent="0.45">
      <c r="Q17" s="1" t="s">
        <v>9</v>
      </c>
      <c r="R17" s="1"/>
      <c r="S17" s="1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</row>
    <row r="18" spans="17:33" ht="17.399999999999999" customHeight="1" x14ac:dyDescent="0.45">
      <c r="Q18" s="1"/>
      <c r="R18" s="1"/>
      <c r="S18" s="1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</row>
    <row r="19" spans="17:33" ht="17.399999999999999" customHeight="1" x14ac:dyDescent="0.45">
      <c r="Q19" s="4" t="s">
        <v>10</v>
      </c>
      <c r="R19" s="1"/>
      <c r="S19" s="1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</row>
    <row r="20" spans="17:33" ht="17.399999999999999" customHeight="1" x14ac:dyDescent="0.45">
      <c r="Q20" s="1"/>
      <c r="R20" s="1"/>
      <c r="S20" s="1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</row>
    <row r="21" spans="17:33" ht="11.4" customHeight="1" x14ac:dyDescent="0.45"/>
    <row r="22" spans="17:33" ht="17.399999999999999" customHeight="1" x14ac:dyDescent="0.45">
      <c r="Q22" s="5" t="s">
        <v>11</v>
      </c>
      <c r="R22" s="5"/>
      <c r="S22" s="5"/>
      <c r="T22" s="5"/>
    </row>
    <row r="23" spans="17:33" ht="17.399999999999999" customHeight="1" x14ac:dyDescent="0.45">
      <c r="Q23" s="3" t="s">
        <v>7</v>
      </c>
      <c r="R23" s="3"/>
      <c r="S23" s="3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17:33" ht="17.399999999999999" customHeight="1" x14ac:dyDescent="0.45">
      <c r="Q24" s="3"/>
      <c r="R24" s="3"/>
      <c r="S24" s="3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G24" s="2" t="s">
        <v>8</v>
      </c>
    </row>
    <row r="25" spans="17:33" ht="17.399999999999999" customHeight="1" x14ac:dyDescent="0.45">
      <c r="Q25" s="1" t="s">
        <v>9</v>
      </c>
      <c r="R25" s="1"/>
      <c r="S25" s="1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</row>
    <row r="26" spans="17:33" ht="17.399999999999999" customHeight="1" x14ac:dyDescent="0.45">
      <c r="Q26" s="1"/>
      <c r="R26" s="1"/>
      <c r="S26" s="1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</row>
    <row r="27" spans="17:33" ht="17.399999999999999" customHeight="1" x14ac:dyDescent="0.45">
      <c r="Q27" s="4" t="s">
        <v>10</v>
      </c>
      <c r="R27" s="1"/>
      <c r="S27" s="1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</row>
    <row r="28" spans="17:33" ht="17.399999999999999" customHeight="1" x14ac:dyDescent="0.45">
      <c r="Q28" s="1"/>
      <c r="R28" s="1"/>
      <c r="S28" s="1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</row>
    <row r="29" spans="17:33" ht="11.4" customHeight="1" x14ac:dyDescent="0.45"/>
    <row r="30" spans="17:33" ht="17.399999999999999" customHeight="1" x14ac:dyDescent="0.45">
      <c r="Q30" s="2" t="s">
        <v>12</v>
      </c>
    </row>
    <row r="31" spans="17:33" ht="17.399999999999999" customHeight="1" x14ac:dyDescent="0.45">
      <c r="Q31" s="3" t="s">
        <v>7</v>
      </c>
      <c r="R31" s="3"/>
      <c r="S31" s="3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</row>
    <row r="32" spans="17:33" ht="17.399999999999999" customHeight="1" x14ac:dyDescent="0.45">
      <c r="Q32" s="3"/>
      <c r="R32" s="3"/>
      <c r="S32" s="3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G32" s="2" t="s">
        <v>8</v>
      </c>
    </row>
    <row r="33" spans="2:30" ht="17.399999999999999" customHeight="1" x14ac:dyDescent="0.45">
      <c r="Q33" s="1" t="s">
        <v>9</v>
      </c>
      <c r="R33" s="1"/>
      <c r="S33" s="1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2:30" ht="17.399999999999999" customHeight="1" x14ac:dyDescent="0.45">
      <c r="Q34" s="1"/>
      <c r="R34" s="1"/>
      <c r="S34" s="1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</row>
    <row r="35" spans="2:30" ht="17.399999999999999" customHeight="1" x14ac:dyDescent="0.45">
      <c r="Q35" s="4" t="s">
        <v>10</v>
      </c>
      <c r="R35" s="1"/>
      <c r="S35" s="1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</row>
    <row r="36" spans="2:30" ht="17.399999999999999" customHeight="1" x14ac:dyDescent="0.45">
      <c r="Q36" s="1"/>
      <c r="R36" s="1"/>
      <c r="S36" s="1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</row>
    <row r="37" spans="2:30" ht="6" customHeight="1" x14ac:dyDescent="0.45"/>
    <row r="38" spans="2:30" ht="17.399999999999999" customHeight="1" x14ac:dyDescent="0.45">
      <c r="B38" s="6" t="str">
        <f>[1]事業名など!B2</f>
        <v>需給最適化に向けたエネルギーマネジメント推進事業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2:30" ht="17.399999999999999" customHeight="1" x14ac:dyDescent="0.4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2:30" ht="17.399999999999999" customHeight="1" x14ac:dyDescent="0.45">
      <c r="B40" s="7" t="s">
        <v>13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2:30" ht="17.399999999999999" customHeight="1" x14ac:dyDescent="0.4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2:30" ht="17.399999999999999" customHeight="1" x14ac:dyDescent="0.4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2:30" ht="17.399999999999999" customHeight="1" x14ac:dyDescent="0.45">
      <c r="B43" s="54"/>
      <c r="C43" s="54"/>
      <c r="D43" s="54"/>
      <c r="E43" s="2" t="s">
        <v>1</v>
      </c>
      <c r="F43" s="54"/>
      <c r="G43" s="54"/>
      <c r="H43" s="2" t="s">
        <v>2</v>
      </c>
      <c r="I43" s="54"/>
      <c r="J43" s="54"/>
      <c r="K43" s="1" t="s">
        <v>14</v>
      </c>
      <c r="L43" s="1"/>
      <c r="M43" s="53"/>
      <c r="N43" s="5" t="s">
        <v>15</v>
      </c>
      <c r="O43" s="5"/>
      <c r="P43" s="5"/>
      <c r="Q43" s="5"/>
      <c r="R43" s="54"/>
      <c r="S43" s="54"/>
      <c r="T43" s="54"/>
      <c r="U43" s="1" t="s">
        <v>16</v>
      </c>
      <c r="V43" s="1"/>
      <c r="W43" s="1"/>
      <c r="X43" s="1"/>
      <c r="Y43" s="1"/>
      <c r="Z43" s="1"/>
      <c r="AA43" s="1"/>
      <c r="AB43" s="1"/>
      <c r="AC43" s="1"/>
      <c r="AD43" s="1"/>
    </row>
    <row r="44" spans="2:30" ht="17.399999999999999" customHeight="1" x14ac:dyDescent="0.45">
      <c r="B44" s="4" t="str">
        <f>[1]事業名など!B5&amp;"("&amp;[1]事業名など!B6&amp;")第4条の規定に基づき、次のとおり報告します。"</f>
        <v>需給最適化に向けたエネルギーマネジメント推進事業実施要綱(令和７年２月14日付６産労産事第636号)第4条の規定に基づき、次のとおり報告します。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2:30" ht="17.399999999999999" customHeight="1" x14ac:dyDescent="0.4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2:30" ht="9" customHeight="1" x14ac:dyDescent="0.4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2:30" ht="17.399999999999999" customHeight="1" x14ac:dyDescent="0.4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2:30" s="13" customFormat="1" ht="12.6" customHeight="1" x14ac:dyDescent="0.15">
      <c r="B48" s="10"/>
      <c r="C48" s="11" t="s">
        <v>17</v>
      </c>
      <c r="D48" s="11"/>
      <c r="E48" s="11"/>
      <c r="F48" s="11"/>
      <c r="G48" s="11"/>
      <c r="H48" s="11"/>
      <c r="I48" s="11"/>
      <c r="J48" s="11"/>
      <c r="K48" s="11"/>
      <c r="L48" s="12"/>
      <c r="M48" s="58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60"/>
    </row>
    <row r="49" spans="2:30" s="13" customFormat="1" ht="12.6" customHeight="1" x14ac:dyDescent="0.15"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6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3"/>
    </row>
    <row r="50" spans="2:30" ht="9" customHeight="1" x14ac:dyDescent="0.45">
      <c r="B50" s="17"/>
    </row>
    <row r="51" spans="2:30" ht="17.399999999999999" customHeight="1" x14ac:dyDescent="0.45">
      <c r="B51" s="18"/>
      <c r="C51" s="38" t="s">
        <v>18</v>
      </c>
      <c r="D51" s="39"/>
      <c r="E51" s="19" t="s">
        <v>19</v>
      </c>
      <c r="F51" s="20"/>
      <c r="G51" s="21"/>
      <c r="H51" s="50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5"/>
    </row>
    <row r="52" spans="2:30" ht="17.399999999999999" customHeight="1" x14ac:dyDescent="0.45">
      <c r="B52" s="18"/>
      <c r="C52" s="40"/>
      <c r="D52" s="41"/>
      <c r="E52" s="22"/>
      <c r="F52" s="23"/>
      <c r="G52" s="24"/>
      <c r="H52" s="51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7"/>
    </row>
    <row r="53" spans="2:30" ht="17.399999999999999" customHeight="1" x14ac:dyDescent="0.45">
      <c r="B53" s="18"/>
      <c r="C53" s="40"/>
      <c r="D53" s="41"/>
      <c r="E53" s="22"/>
      <c r="F53" s="23"/>
      <c r="G53" s="24"/>
      <c r="H53" s="51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7"/>
    </row>
    <row r="54" spans="2:30" ht="17.399999999999999" customHeight="1" x14ac:dyDescent="0.45">
      <c r="B54" s="18"/>
      <c r="C54" s="40"/>
      <c r="D54" s="41"/>
      <c r="E54" s="22"/>
      <c r="F54" s="23"/>
      <c r="G54" s="24"/>
      <c r="H54" s="51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7"/>
    </row>
    <row r="55" spans="2:30" ht="17.399999999999999" customHeight="1" x14ac:dyDescent="0.45">
      <c r="B55" s="18"/>
      <c r="C55" s="40"/>
      <c r="D55" s="41"/>
      <c r="E55" s="25"/>
      <c r="F55" s="26"/>
      <c r="G55" s="27"/>
      <c r="H55" s="52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9"/>
    </row>
    <row r="56" spans="2:30" ht="17.399999999999999" customHeight="1" x14ac:dyDescent="0.45">
      <c r="B56" s="28"/>
      <c r="C56" s="38" t="s">
        <v>20</v>
      </c>
      <c r="D56" s="39"/>
      <c r="E56" s="29" t="s">
        <v>21</v>
      </c>
      <c r="F56" s="30"/>
      <c r="G56" s="31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5"/>
    </row>
    <row r="57" spans="2:30" ht="17.399999999999999" customHeight="1" x14ac:dyDescent="0.45">
      <c r="B57" s="18"/>
      <c r="C57" s="40"/>
      <c r="D57" s="41"/>
      <c r="E57" s="32"/>
      <c r="F57" s="5"/>
      <c r="G57" s="33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7"/>
    </row>
    <row r="58" spans="2:30" ht="17.399999999999999" customHeight="1" x14ac:dyDescent="0.45">
      <c r="B58" s="18"/>
      <c r="C58" s="40"/>
      <c r="D58" s="41"/>
      <c r="E58" s="32"/>
      <c r="F58" s="5"/>
      <c r="G58" s="33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7"/>
    </row>
    <row r="59" spans="2:30" ht="17.399999999999999" customHeight="1" x14ac:dyDescent="0.45">
      <c r="B59" s="18"/>
      <c r="C59" s="40"/>
      <c r="D59" s="41"/>
      <c r="E59" s="32"/>
      <c r="F59" s="5"/>
      <c r="G59" s="33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7"/>
    </row>
    <row r="60" spans="2:30" ht="17.399999999999999" customHeight="1" x14ac:dyDescent="0.45">
      <c r="B60" s="34"/>
      <c r="C60" s="42"/>
      <c r="D60" s="43"/>
      <c r="E60" s="35"/>
      <c r="F60" s="36"/>
      <c r="G60" s="37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9"/>
    </row>
    <row r="61" spans="2:30" ht="17.399999999999999" customHeight="1" x14ac:dyDescent="0.45">
      <c r="B61" s="28"/>
      <c r="C61" s="38" t="s">
        <v>23</v>
      </c>
      <c r="D61" s="39"/>
      <c r="E61" s="29" t="s">
        <v>21</v>
      </c>
      <c r="F61" s="30"/>
      <c r="G61" s="31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5"/>
    </row>
    <row r="62" spans="2:30" ht="17.399999999999999" customHeight="1" x14ac:dyDescent="0.45">
      <c r="B62" s="18"/>
      <c r="C62" s="40"/>
      <c r="D62" s="41"/>
      <c r="E62" s="32"/>
      <c r="F62" s="5"/>
      <c r="G62" s="33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7"/>
    </row>
    <row r="63" spans="2:30" ht="17.399999999999999" customHeight="1" x14ac:dyDescent="0.45">
      <c r="B63" s="18"/>
      <c r="C63" s="40"/>
      <c r="D63" s="41"/>
      <c r="E63" s="32"/>
      <c r="F63" s="5"/>
      <c r="G63" s="33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7"/>
    </row>
    <row r="64" spans="2:30" ht="17.399999999999999" customHeight="1" x14ac:dyDescent="0.45">
      <c r="B64" s="18"/>
      <c r="C64" s="40"/>
      <c r="D64" s="41"/>
      <c r="E64" s="32"/>
      <c r="F64" s="5"/>
      <c r="G64" s="33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7"/>
    </row>
    <row r="65" spans="2:30" ht="17.399999999999999" customHeight="1" x14ac:dyDescent="0.45">
      <c r="B65" s="34"/>
      <c r="C65" s="42"/>
      <c r="D65" s="43"/>
      <c r="E65" s="35"/>
      <c r="F65" s="36"/>
      <c r="G65" s="37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9"/>
    </row>
    <row r="66" spans="2:30" ht="17.399999999999999" customHeight="1" x14ac:dyDescent="0.45">
      <c r="E66" s="2" t="s">
        <v>22</v>
      </c>
    </row>
    <row r="67" spans="2:30" ht="17.399999999999999" customHeight="1" x14ac:dyDescent="0.45"/>
    <row r="68" spans="2:30" ht="17.399999999999999" customHeight="1" x14ac:dyDescent="0.45"/>
    <row r="69" spans="2:30" ht="17.399999999999999" customHeight="1" x14ac:dyDescent="0.45"/>
    <row r="70" spans="2:30" ht="17.399999999999999" customHeight="1" x14ac:dyDescent="0.45"/>
    <row r="71" spans="2:30" ht="17.399999999999999" customHeight="1" x14ac:dyDescent="0.45"/>
    <row r="72" spans="2:30" ht="17.399999999999999" customHeight="1" x14ac:dyDescent="0.45"/>
    <row r="73" spans="2:30" ht="17.399999999999999" customHeight="1" x14ac:dyDescent="0.45"/>
    <row r="74" spans="2:30" ht="17.399999999999999" customHeight="1" x14ac:dyDescent="0.45"/>
    <row r="75" spans="2:30" ht="17.399999999999999" customHeight="1" x14ac:dyDescent="0.45"/>
    <row r="76" spans="2:30" ht="17.399999999999999" customHeight="1" x14ac:dyDescent="0.45"/>
    <row r="77" spans="2:30" ht="17.399999999999999" customHeight="1" x14ac:dyDescent="0.45"/>
    <row r="78" spans="2:30" ht="17.399999999999999" customHeight="1" x14ac:dyDescent="0.45"/>
    <row r="79" spans="2:30" ht="17.399999999999999" customHeight="1" x14ac:dyDescent="0.45"/>
    <row r="80" spans="2:30" ht="17.399999999999999" customHeight="1" x14ac:dyDescent="0.45"/>
    <row r="81" ht="17.399999999999999" customHeight="1" x14ac:dyDescent="0.45"/>
    <row r="82" ht="17.399999999999999" customHeight="1" x14ac:dyDescent="0.45"/>
    <row r="83" ht="17.399999999999999" customHeight="1" x14ac:dyDescent="0.45"/>
    <row r="84" ht="17.399999999999999" customHeight="1" x14ac:dyDescent="0.45"/>
    <row r="85" ht="17.399999999999999" customHeight="1" x14ac:dyDescent="0.45"/>
    <row r="86" ht="17.399999999999999" customHeight="1" x14ac:dyDescent="0.45"/>
    <row r="87" ht="17.399999999999999" customHeight="1" x14ac:dyDescent="0.45"/>
    <row r="88" ht="17.399999999999999" customHeight="1" x14ac:dyDescent="0.45"/>
    <row r="89" ht="17.399999999999999" customHeight="1" x14ac:dyDescent="0.45"/>
    <row r="90" ht="17.399999999999999" customHeight="1" x14ac:dyDescent="0.45"/>
    <row r="91" ht="17.399999999999999" customHeight="1" x14ac:dyDescent="0.45"/>
    <row r="92" ht="17.399999999999999" customHeight="1" x14ac:dyDescent="0.45"/>
    <row r="93" ht="17.399999999999999" customHeight="1" x14ac:dyDescent="0.45"/>
    <row r="94" ht="17.399999999999999" customHeight="1" x14ac:dyDescent="0.45"/>
    <row r="95" ht="17.399999999999999" customHeight="1" x14ac:dyDescent="0.45"/>
    <row r="96" ht="17.399999999999999" customHeight="1" x14ac:dyDescent="0.45"/>
    <row r="97" ht="17.399999999999999" customHeight="1" x14ac:dyDescent="0.45"/>
    <row r="98" ht="17.399999999999999" customHeight="1" x14ac:dyDescent="0.45"/>
    <row r="99" ht="17.399999999999999" customHeight="1" x14ac:dyDescent="0.45"/>
    <row r="100" ht="17.399999999999999" customHeight="1" x14ac:dyDescent="0.45"/>
    <row r="101" ht="17.399999999999999" customHeight="1" x14ac:dyDescent="0.45"/>
    <row r="102" ht="17.399999999999999" customHeight="1" x14ac:dyDescent="0.45"/>
    <row r="103" ht="17.399999999999999" customHeight="1" x14ac:dyDescent="0.45"/>
    <row r="104" ht="17.399999999999999" customHeight="1" x14ac:dyDescent="0.45"/>
    <row r="105" ht="17.399999999999999" customHeight="1" x14ac:dyDescent="0.45"/>
    <row r="106" ht="17.399999999999999" customHeight="1" x14ac:dyDescent="0.45"/>
    <row r="107" ht="17.399999999999999" customHeight="1" x14ac:dyDescent="0.45"/>
    <row r="108" ht="17.399999999999999" customHeight="1" x14ac:dyDescent="0.45"/>
    <row r="109" ht="17.399999999999999" customHeight="1" x14ac:dyDescent="0.45"/>
    <row r="110" ht="17.399999999999999" customHeight="1" x14ac:dyDescent="0.45"/>
    <row r="111" ht="17.399999999999999" customHeight="1" x14ac:dyDescent="0.45"/>
    <row r="112" ht="17.399999999999999" customHeight="1" x14ac:dyDescent="0.45"/>
    <row r="113" ht="17.399999999999999" customHeight="1" x14ac:dyDescent="0.45"/>
    <row r="114" ht="17.399999999999999" customHeight="1" x14ac:dyDescent="0.45"/>
    <row r="115" ht="17.399999999999999" customHeight="1" x14ac:dyDescent="0.45"/>
    <row r="116" ht="17.399999999999999" customHeight="1" x14ac:dyDescent="0.45"/>
    <row r="117" ht="17.399999999999999" customHeight="1" x14ac:dyDescent="0.45"/>
    <row r="118" ht="17.399999999999999" customHeight="1" x14ac:dyDescent="0.45"/>
    <row r="119" ht="17.399999999999999" customHeight="1" x14ac:dyDescent="0.45"/>
    <row r="120" ht="17.399999999999999" customHeight="1" x14ac:dyDescent="0.45"/>
    <row r="121" ht="17.399999999999999" customHeight="1" x14ac:dyDescent="0.45"/>
    <row r="122" ht="17.399999999999999" customHeight="1" x14ac:dyDescent="0.45"/>
    <row r="123" ht="17.399999999999999" customHeight="1" x14ac:dyDescent="0.45"/>
    <row r="124" ht="17.399999999999999" customHeight="1" x14ac:dyDescent="0.45"/>
    <row r="125" ht="17.399999999999999" customHeight="1" x14ac:dyDescent="0.45"/>
    <row r="126" ht="17.399999999999999" customHeight="1" x14ac:dyDescent="0.45"/>
    <row r="127" ht="17.399999999999999" customHeight="1" x14ac:dyDescent="0.45"/>
  </sheetData>
  <sheetProtection algorithmName="SHA-512" hashValue="Xt13k6mkTtUl8MfRCLkLVW+hTxRBjMXILvkbf2NTIPVc6Y9qWBNSsdwNVPWRkvIuFaA7+WfEWNCZm9zDwLJmIg==" saltValue="ef9N3d6rDJ59Rju2CsUe7Q==" spinCount="100000" sheet="1" objects="1" scenarios="1" selectLockedCells="1"/>
  <protectedRanges>
    <protectedRange sqref="W3:Y3 AC3 AA3 H51:AD65" name="範囲1"/>
  </protectedRanges>
  <mergeCells count="54">
    <mergeCell ref="T35:AD36"/>
    <mergeCell ref="T27:AD28"/>
    <mergeCell ref="T19:AD20"/>
    <mergeCell ref="T11:AD12"/>
    <mergeCell ref="C61:D65"/>
    <mergeCell ref="E61:G65"/>
    <mergeCell ref="H61:AD65"/>
    <mergeCell ref="Q15:S16"/>
    <mergeCell ref="T15:AD16"/>
    <mergeCell ref="Q23:S24"/>
    <mergeCell ref="T23:AD24"/>
    <mergeCell ref="Q31:S32"/>
    <mergeCell ref="T31:AD32"/>
    <mergeCell ref="M48:AD49"/>
    <mergeCell ref="C51:D55"/>
    <mergeCell ref="E51:G55"/>
    <mergeCell ref="H51:AD55"/>
    <mergeCell ref="C56:D60"/>
    <mergeCell ref="E56:G60"/>
    <mergeCell ref="H56:AD60"/>
    <mergeCell ref="R43:T43"/>
    <mergeCell ref="U43:AD43"/>
    <mergeCell ref="B44:AD45"/>
    <mergeCell ref="B47:AD47"/>
    <mergeCell ref="B48:B49"/>
    <mergeCell ref="C48:L49"/>
    <mergeCell ref="Q35:S36"/>
    <mergeCell ref="B38:AD39"/>
    <mergeCell ref="B40:AD41"/>
    <mergeCell ref="B43:D43"/>
    <mergeCell ref="F43:G43"/>
    <mergeCell ref="I43:J43"/>
    <mergeCell ref="K43:L43"/>
    <mergeCell ref="N43:Q43"/>
    <mergeCell ref="Q25:S26"/>
    <mergeCell ref="T25:AD26"/>
    <mergeCell ref="Q27:S28"/>
    <mergeCell ref="Q33:S34"/>
    <mergeCell ref="T33:AD34"/>
    <mergeCell ref="Q17:S18"/>
    <mergeCell ref="T17:AD18"/>
    <mergeCell ref="Q19:S20"/>
    <mergeCell ref="Q22:T22"/>
    <mergeCell ref="Q9:S10"/>
    <mergeCell ref="T9:AD10"/>
    <mergeCell ref="Q11:S12"/>
    <mergeCell ref="Q14:T14"/>
    <mergeCell ref="A1:H1"/>
    <mergeCell ref="W3:Y3"/>
    <mergeCell ref="B4:K4"/>
    <mergeCell ref="B5:E5"/>
    <mergeCell ref="Q6:T6"/>
    <mergeCell ref="Q7:S8"/>
    <mergeCell ref="T7:AD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参考様式_DR・普及啓発報告</vt:lpstr>
      <vt:lpstr>参考様式_DR・普及啓発報告!Print_Area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2025-04-21T05:01:45Z</dcterms:created>
  <dcterms:modified xsi:type="dcterms:W3CDTF">2025-04-21T05:02:48Z</dcterms:modified>
</cp:coreProperties>
</file>