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00001\CNT\温暖化対策推進課\都市エネ促進チーム\Ｒ７\R7-2509_需給最適化に向けたエネマネ推進事業\09_HP\02_事業受付開始時\掲載資料\"/>
    </mc:Choice>
  </mc:AlternateContent>
  <xr:revisionPtr revIDLastSave="0" documentId="13_ncr:1_{715949DB-40DD-47B4-BBFA-9859ABA3930B}" xr6:coauthVersionLast="47" xr6:coauthVersionMax="47" xr10:uidLastSave="{00000000-0000-0000-0000-000000000000}"/>
  <bookViews>
    <workbookView xWindow="28680" yWindow="-120" windowWidth="29040" windowHeight="15840" xr2:uid="{E8CB82E7-BEAB-420C-A715-F1B2D396C9F1}"/>
  </bookViews>
  <sheets>
    <sheet name="第4号" sheetId="1" r:id="rId1"/>
    <sheet name="第5号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0">第4号!$A$1:$AD$50</definedName>
    <definedName name="_xlnm.Print_Area" localSheetId="1">第5号!$A$1:$AD$40</definedName>
    <definedName name="あ">#REF!</definedName>
    <definedName name="車">[1]車両別集計!$B$4:$B$112</definedName>
    <definedName name="設備">[2]データ参照シート!$B$2</definedName>
    <definedName name="大分類" localSheetId="0">#REF!</definedName>
    <definedName name="大分類" localSheetId="1">#REF!</definedName>
    <definedName name="大分類">#REF!</definedName>
    <definedName name="別1その2">[3]対策!$K$2:$K$9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2" l="1"/>
  <c r="C16" i="2"/>
  <c r="D27" i="1"/>
  <c r="C16" i="1"/>
</calcChain>
</file>

<file path=xl/sharedStrings.xml><?xml version="1.0" encoding="utf-8"?>
<sst xmlns="http://schemas.openxmlformats.org/spreadsheetml/2006/main" count="41" uniqueCount="30">
  <si>
    <t>第４号様式（第７条関係）</t>
    <phoneticPr fontId="4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</si>
  <si>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</si>
  <si>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</si>
  <si>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</si>
  <si>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公益財団法人</t>
    <phoneticPr fontId="7"/>
  </si>
  <si>
    <t>東京都環境公社　理事長　殿</t>
    <rPh sb="8" eb="11">
      <t>リジチョウ</t>
    </rPh>
    <rPh sb="12" eb="13">
      <t>ドノ</t>
    </rPh>
    <phoneticPr fontId="7"/>
  </si>
  <si>
    <t>（登録事業者）</t>
    <rPh sb="1" eb="3">
      <t>トウロク</t>
    </rPh>
    <rPh sb="3" eb="6">
      <t>ジギョウシャ</t>
    </rPh>
    <phoneticPr fontId="7"/>
  </si>
  <si>
    <t>住所</t>
    <rPh sb="0" eb="2">
      <t>ジュウショ</t>
    </rPh>
    <phoneticPr fontId="7"/>
  </si>
  <si>
    <t>名称</t>
    <rPh sb="0" eb="2">
      <t>メイショウ</t>
    </rPh>
    <phoneticPr fontId="7"/>
  </si>
  <si>
    <t>代表者の
職・氏名</t>
    <rPh sb="0" eb="3">
      <t>ダイヒョウシャ</t>
    </rPh>
    <rPh sb="5" eb="6">
      <t>ショク</t>
    </rPh>
    <rPh sb="7" eb="9">
      <t>シメイ</t>
    </rPh>
    <phoneticPr fontId="7"/>
  </si>
  <si>
    <t>登録情報変更届出書</t>
    <rPh sb="0" eb="2">
      <t>トウロク</t>
    </rPh>
    <rPh sb="2" eb="4">
      <t>ジョウホウ</t>
    </rPh>
    <rPh sb="4" eb="6">
      <t>ヘンコウ</t>
    </rPh>
    <rPh sb="6" eb="9">
      <t>トドケデショ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</si>
  <si>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</si>
  <si>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</si>
  <si>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日付で登録を受けた東京都事業者用登録アグリゲーターについて、登録</t>
    <phoneticPr fontId="7"/>
  </si>
  <si>
    <r>
      <t>情報を変更しました</t>
    </r>
    <r>
      <rPr>
        <sz val="10"/>
        <rFont val="ＭＳ Ｐ明朝"/>
        <family val="1"/>
        <charset val="128"/>
      </rPr>
      <t>ので、需給最適化に向けたエネルギーマネジメント推進事業に関する東</t>
    </r>
    <r>
      <rPr>
        <sz val="10"/>
        <color theme="1"/>
        <rFont val="ＭＳ Ｐ明朝"/>
        <family val="1"/>
        <charset val="128"/>
      </rPr>
      <t>京都事業者用登録アグリゲーター登録要綱（令和７年４月23日付７都環公地温第727号）第７条の規定により、次のとおり届け出ます。</t>
    </r>
    <rPh sb="0" eb="2">
      <t>ジョウホウ</t>
    </rPh>
    <rPh sb="12" eb="17">
      <t>ジュキュウサイテキカ</t>
    </rPh>
    <rPh sb="18" eb="19">
      <t>ム</t>
    </rPh>
    <rPh sb="32" eb="34">
      <t>スイシン</t>
    </rPh>
    <phoneticPr fontId="7"/>
  </si>
  <si>
    <t>変更事項
（該当項目に〇）</t>
    <rPh sb="2" eb="4">
      <t>ジコウ</t>
    </rPh>
    <rPh sb="6" eb="8">
      <t>ガイトウ</t>
    </rPh>
    <rPh sb="8" eb="10">
      <t>コウモク</t>
    </rPh>
    <phoneticPr fontId="7"/>
  </si>
  <si>
    <t>変更前
（変更事項のみ記載）</t>
    <rPh sb="0" eb="2">
      <t>ヘンコウ</t>
    </rPh>
    <rPh sb="2" eb="3">
      <t>マエ</t>
    </rPh>
    <phoneticPr fontId="7"/>
  </si>
  <si>
    <t>変更後
（変更事項のみ記載）</t>
    <rPh sb="0" eb="2">
      <t>ヘンコウ</t>
    </rPh>
    <rPh sb="2" eb="3">
      <t>ゴ</t>
    </rPh>
    <phoneticPr fontId="7"/>
  </si>
  <si>
    <t>法人名称の変更</t>
    <rPh sb="0" eb="2">
      <t>ホウジン</t>
    </rPh>
    <rPh sb="2" eb="4">
      <t>メイショウ</t>
    </rPh>
    <rPh sb="5" eb="7">
      <t>ヘンコウ</t>
    </rPh>
    <phoneticPr fontId="7"/>
  </si>
  <si>
    <t>代表者の変更</t>
    <rPh sb="0" eb="3">
      <t>ダイヒョウシャ</t>
    </rPh>
    <rPh sb="4" eb="6">
      <t>ヘンコウ</t>
    </rPh>
    <phoneticPr fontId="7"/>
  </si>
  <si>
    <t>住所の変更</t>
    <rPh sb="0" eb="2">
      <t>ジュウショ</t>
    </rPh>
    <rPh sb="3" eb="5">
      <t>ヘンコウ</t>
    </rPh>
    <phoneticPr fontId="7"/>
  </si>
  <si>
    <t>連絡先の変更</t>
    <rPh sb="0" eb="3">
      <t>レンラクサキ</t>
    </rPh>
    <rPh sb="4" eb="6">
      <t>ヘンコウ</t>
    </rPh>
    <phoneticPr fontId="7"/>
  </si>
  <si>
    <t>その他</t>
    <phoneticPr fontId="7"/>
  </si>
  <si>
    <t>（日本産業規格A列4番）</t>
  </si>
  <si>
    <t>第５号様式（第９条関係）</t>
    <phoneticPr fontId="4"/>
  </si>
  <si>
    <t>登録抹消申請書</t>
    <rPh sb="0" eb="2">
      <t>トウロク</t>
    </rPh>
    <rPh sb="2" eb="4">
      <t>マッショウ</t>
    </rPh>
    <rPh sb="4" eb="7">
      <t>シンセイショ</t>
    </rPh>
    <phoneticPr fontId="7"/>
  </si>
  <si>
    <t>日付で登録を受けた東京都事業者用登録アグリゲーターの登録について、</t>
    <rPh sb="0" eb="2">
      <t>ヒヅケ</t>
    </rPh>
    <phoneticPr fontId="7"/>
  </si>
  <si>
    <r>
      <rPr>
        <sz val="10"/>
        <rFont val="ＭＳ Ｐ明朝"/>
        <family val="1"/>
        <charset val="128"/>
      </rPr>
      <t>需給最適化に向けたエネルギーマネジメント推進事業に関す</t>
    </r>
    <r>
      <rPr>
        <sz val="10"/>
        <color theme="1"/>
        <rFont val="ＭＳ Ｐ明朝"/>
        <family val="1"/>
        <charset val="128"/>
      </rPr>
      <t>る東京都事業者用登録アグリゲーター登録要綱（令和７年４月23日付７都環公地温第727号）第９条第１項により登録の抹消を申請します。</t>
    </r>
    <rPh sb="0" eb="5">
      <t>ジュキュウサイテキカ</t>
    </rPh>
    <rPh sb="6" eb="7">
      <t>ム</t>
    </rPh>
    <rPh sb="20" eb="22">
      <t>スイシン</t>
    </rPh>
    <rPh sb="83" eb="85">
      <t>マッショウ</t>
    </rPh>
    <phoneticPr fontId="7"/>
  </si>
  <si>
    <t>抹消理由</t>
    <rPh sb="0" eb="2">
      <t>マッショウ</t>
    </rPh>
    <rPh sb="2" eb="4">
      <t>リユウ</t>
    </rPh>
    <phoneticPr fontId="7"/>
  </si>
  <si>
    <t>別紙のとおり</t>
    <rPh sb="0" eb="2">
      <t>ベッシ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</si>
</sst>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10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0"/>
      <color rgb="FFC00000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83">
    <xf numFmtId="0" fontId="0" fillId="0" borderId="0" xfId="0"/>
    <xf numFmtId="0" fontId="2" fillId="0" borderId="1" xfId="1" applyFont="1" applyBorder="1">
      <alignment vertical="center"/>
    </xf>
    <xf numFmtId="0" fontId="2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58" fontId="2" fillId="0" borderId="0" xfId="0" applyNumberFormat="1" applyFont="1"/>
    <xf numFmtId="0" fontId="6" fillId="2" borderId="0" xfId="0" applyFont="1" applyFill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6" xfId="0" applyFont="1" applyBorder="1"/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2" fillId="0" borderId="5" xfId="0" applyFont="1" applyBorder="1" applyAlignment="1">
      <alignment vertic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3" borderId="14" xfId="1" applyFont="1" applyFill="1" applyBorder="1" applyAlignment="1">
      <alignment horizontal="right" vertical="center"/>
    </xf>
    <xf numFmtId="0" fontId="2" fillId="0" borderId="0" xfId="0" applyFont="1" applyAlignment="1">
      <alignment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6" fillId="2" borderId="3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6" fillId="2" borderId="6" xfId="0" applyFont="1" applyFill="1" applyBorder="1" applyAlignment="1" applyProtection="1">
      <alignment vertical="center"/>
      <protection locked="0"/>
    </xf>
    <xf numFmtId="0" fontId="6" fillId="2" borderId="8" xfId="0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6" fillId="2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</cellXfs>
  <cellStyles count="2">
    <cellStyle name="標準" xfId="0" builtinId="0"/>
    <cellStyle name="標準 6" xfId="1" xr:uid="{0CB3ECE9-3E1D-47DF-B816-00E7271A0B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123825</xdr:colOff>
      <xdr:row>0</xdr:row>
      <xdr:rowOff>133350</xdr:rowOff>
    </xdr:from>
    <xdr:to>
      <xdr:col>31</xdr:col>
      <xdr:colOff>649605</xdr:colOff>
      <xdr:row>2</xdr:row>
      <xdr:rowOff>121920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EA1CB05-01DC-4271-B7A9-9D8BF85D236E}"/>
            </a:ext>
          </a:extLst>
        </xdr:cNvPr>
        <xdr:cNvSpPr/>
      </xdr:nvSpPr>
      <xdr:spPr>
        <a:xfrm>
          <a:off x="6067425" y="133350"/>
          <a:ext cx="1211580" cy="30861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様式内入力箇所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123825</xdr:colOff>
      <xdr:row>1</xdr:row>
      <xdr:rowOff>0</xdr:rowOff>
    </xdr:from>
    <xdr:to>
      <xdr:col>31</xdr:col>
      <xdr:colOff>649605</xdr:colOff>
      <xdr:row>2</xdr:row>
      <xdr:rowOff>150495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8CC10F1-78BB-4628-9127-797CBBA8266B}"/>
            </a:ext>
          </a:extLst>
        </xdr:cNvPr>
        <xdr:cNvSpPr/>
      </xdr:nvSpPr>
      <xdr:spPr>
        <a:xfrm>
          <a:off x="6067425" y="160020"/>
          <a:ext cx="1211580" cy="31051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様式内入力箇所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00001\CNT\&#28201;&#26262;&#21270;&#23550;&#31574;&#25512;&#36914;&#35506;\&#37117;&#24066;&#12456;&#12493;&#20419;&#36914;&#12481;&#12540;&#12512;\&#65330;&#65303;\R7-2509_&#38656;&#32102;&#26368;&#36969;&#21270;&#12395;&#21521;&#12369;&#12383;&#12456;&#12493;&#12510;&#12493;&#25512;&#36914;&#20107;&#26989;\03_&#30331;&#37682;&#35201;&#32177;\03_&#25215;&#35469;&#24460;\&#21029;&#32025;2_&#12304;&#36215;&#26696;&#29992;&#12305;&#30331;&#37682;&#35201;&#32177;&#65288;&#32113;&#21512;&#29992;_&#27096;&#24335;&#65289;_&#20462;.xlsx" TargetMode="External"/><Relationship Id="rId1" Type="http://schemas.openxmlformats.org/officeDocument/2006/relationships/externalLinkPath" Target="/&#28201;&#26262;&#21270;&#23550;&#31574;&#25512;&#36914;&#35506;/&#37117;&#24066;&#12456;&#12493;&#20419;&#36914;&#12481;&#12540;&#12512;/&#65330;&#65303;/R7-2509_&#38656;&#32102;&#26368;&#36969;&#21270;&#12395;&#21521;&#12369;&#12383;&#12456;&#12493;&#12510;&#12493;&#25512;&#36914;&#20107;&#26989;/03_&#30331;&#37682;&#35201;&#32177;/03_&#25215;&#35469;&#24460;/&#21029;&#32025;2_&#12304;&#36215;&#26696;&#29992;&#12305;&#30331;&#37682;&#35201;&#32177;&#65288;&#32113;&#21512;&#29992;_&#27096;&#24335;&#65289;_&#204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第1号"/>
      <sheetName val="誓約書"/>
      <sheetName val="誓約書 (別紙1)"/>
      <sheetName val="誓約書 (別紙2)"/>
      <sheetName val="第2号"/>
      <sheetName val="第3号"/>
      <sheetName val="第4号"/>
      <sheetName val="第5号"/>
      <sheetName val="第6号"/>
      <sheetName val="第7号"/>
    </sheetNames>
    <sheetDataSet>
      <sheetData sheetId="0">
        <row r="16">
          <cell r="C16" t="str">
            <v>東京都事業者用登録アグリゲーター</v>
          </cell>
        </row>
      </sheetData>
      <sheetData sheetId="1"/>
      <sheetData sheetId="2"/>
      <sheetData sheetId="3"/>
      <sheetData sheetId="4">
        <row r="32">
          <cell r="D32" t="str">
            <v>登録番号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8F6CA-F4C4-4F79-B391-7AA98EB21D8D}">
  <sheetPr>
    <tabColor rgb="FF00B0F0"/>
  </sheetPr>
  <dimension ref="A1:AV50"/>
  <sheetViews>
    <sheetView showGridLines="0" tabSelected="1" view="pageBreakPreview" zoomScaleNormal="60" zoomScaleSheetLayoutView="100" workbookViewId="0">
      <selection activeCell="S33" sqref="S33:AB34"/>
    </sheetView>
  </sheetViews>
  <sheetFormatPr defaultColWidth="9" defaultRowHeight="12" x14ac:dyDescent="0.15"/>
  <cols>
    <col min="1" max="30" width="2.59765625" style="2" customWidth="1"/>
    <col min="31" max="16384" width="9" style="2"/>
  </cols>
  <sheetData>
    <row r="1" spans="2:31" ht="12.9" customHeight="1" x14ac:dyDescent="0.15">
      <c r="B1" s="1" t="s">
        <v>0</v>
      </c>
      <c r="Y1" s="3"/>
    </row>
    <row r="2" spans="2:31" ht="12.9" customHeight="1" x14ac:dyDescent="0.1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</row>
    <row r="3" spans="2:31" ht="12.9" customHeight="1" x14ac:dyDescent="0.15">
      <c r="B3" s="7"/>
      <c r="U3" s="8"/>
      <c r="V3" s="60"/>
      <c r="W3" s="60"/>
      <c r="X3" s="10" t="s">
        <v>1</v>
      </c>
      <c r="Y3" s="9"/>
      <c r="Z3" s="10" t="s">
        <v>2</v>
      </c>
      <c r="AA3" s="9"/>
      <c r="AB3" s="10" t="s">
        <v>3</v>
      </c>
      <c r="AC3" s="11"/>
      <c r="AE3" s="12"/>
    </row>
    <row r="4" spans="2:31" ht="12.9" customHeight="1" x14ac:dyDescent="0.15">
      <c r="B4" s="7"/>
      <c r="C4" s="10" t="s">
        <v>4</v>
      </c>
      <c r="AC4" s="11"/>
      <c r="AE4" s="13"/>
    </row>
    <row r="5" spans="2:31" ht="12.9" customHeight="1" x14ac:dyDescent="0.15">
      <c r="B5" s="7"/>
      <c r="C5" s="10" t="s">
        <v>5</v>
      </c>
      <c r="AC5" s="11"/>
    </row>
    <row r="6" spans="2:31" ht="12.9" customHeight="1" x14ac:dyDescent="0.15">
      <c r="B6" s="7"/>
      <c r="AC6" s="11"/>
    </row>
    <row r="7" spans="2:31" ht="12.9" customHeight="1" x14ac:dyDescent="0.15">
      <c r="B7" s="7"/>
      <c r="P7" s="14"/>
      <c r="Q7" s="15" t="s">
        <v>6</v>
      </c>
      <c r="R7" s="14"/>
      <c r="S7" s="15"/>
      <c r="T7" s="15"/>
      <c r="U7" s="15"/>
      <c r="V7" s="10"/>
      <c r="W7" s="10"/>
      <c r="X7" s="10"/>
      <c r="Y7" s="10"/>
      <c r="Z7" s="10"/>
      <c r="AA7" s="10"/>
      <c r="AB7" s="10"/>
      <c r="AC7" s="11"/>
    </row>
    <row r="8" spans="2:31" ht="12.9" customHeight="1" x14ac:dyDescent="0.15">
      <c r="B8" s="7"/>
      <c r="Q8" s="64" t="s">
        <v>7</v>
      </c>
      <c r="R8" s="64"/>
      <c r="S8" s="64"/>
      <c r="T8" s="65"/>
      <c r="U8" s="65"/>
      <c r="V8" s="65"/>
      <c r="W8" s="65"/>
      <c r="X8" s="65"/>
      <c r="Y8" s="65"/>
      <c r="Z8" s="65"/>
      <c r="AA8" s="65"/>
      <c r="AB8" s="65"/>
      <c r="AC8" s="11"/>
    </row>
    <row r="9" spans="2:31" ht="12.9" customHeight="1" x14ac:dyDescent="0.15">
      <c r="B9" s="7"/>
      <c r="Q9" s="64"/>
      <c r="R9" s="64"/>
      <c r="S9" s="64"/>
      <c r="T9" s="65"/>
      <c r="U9" s="65"/>
      <c r="V9" s="65"/>
      <c r="W9" s="65"/>
      <c r="X9" s="65"/>
      <c r="Y9" s="65"/>
      <c r="Z9" s="65"/>
      <c r="AA9" s="65"/>
      <c r="AB9" s="65"/>
      <c r="AC9" s="11"/>
      <c r="AE9" s="12"/>
    </row>
    <row r="10" spans="2:31" ht="12.9" customHeight="1" x14ac:dyDescent="0.15">
      <c r="B10" s="7"/>
      <c r="Q10" s="64" t="s">
        <v>8</v>
      </c>
      <c r="R10" s="64"/>
      <c r="S10" s="64"/>
      <c r="T10" s="65"/>
      <c r="U10" s="65"/>
      <c r="V10" s="65"/>
      <c r="W10" s="65"/>
      <c r="X10" s="65"/>
      <c r="Y10" s="65"/>
      <c r="Z10" s="65"/>
      <c r="AA10" s="65"/>
      <c r="AB10" s="65"/>
      <c r="AC10" s="11"/>
    </row>
    <row r="11" spans="2:31" ht="12.9" customHeight="1" x14ac:dyDescent="0.15">
      <c r="B11" s="7"/>
      <c r="Q11" s="64"/>
      <c r="R11" s="64"/>
      <c r="S11" s="64"/>
      <c r="T11" s="65"/>
      <c r="U11" s="65"/>
      <c r="V11" s="65"/>
      <c r="W11" s="65"/>
      <c r="X11" s="65"/>
      <c r="Y11" s="65"/>
      <c r="Z11" s="65"/>
      <c r="AA11" s="65"/>
      <c r="AB11" s="65"/>
      <c r="AC11" s="11"/>
    </row>
    <row r="12" spans="2:31" ht="12.9" customHeight="1" x14ac:dyDescent="0.15">
      <c r="B12" s="7"/>
      <c r="Q12" s="66" t="s">
        <v>9</v>
      </c>
      <c r="R12" s="64"/>
      <c r="S12" s="64"/>
      <c r="T12" s="65"/>
      <c r="U12" s="65"/>
      <c r="V12" s="65"/>
      <c r="W12" s="65"/>
      <c r="X12" s="65"/>
      <c r="Y12" s="65"/>
      <c r="Z12" s="65"/>
      <c r="AA12" s="65"/>
      <c r="AB12" s="65"/>
      <c r="AC12" s="11"/>
    </row>
    <row r="13" spans="2:31" ht="12.9" customHeight="1" x14ac:dyDescent="0.15">
      <c r="B13" s="7"/>
      <c r="Q13" s="64"/>
      <c r="R13" s="64"/>
      <c r="S13" s="64"/>
      <c r="T13" s="65"/>
      <c r="U13" s="65"/>
      <c r="V13" s="65"/>
      <c r="W13" s="65"/>
      <c r="X13" s="65"/>
      <c r="Y13" s="65"/>
      <c r="Z13" s="65"/>
      <c r="AA13" s="65"/>
      <c r="AB13" s="65"/>
      <c r="AC13" s="11"/>
    </row>
    <row r="14" spans="2:31" ht="12.9" customHeight="1" x14ac:dyDescent="0.15">
      <c r="B14" s="7"/>
      <c r="AC14" s="11"/>
    </row>
    <row r="15" spans="2:31" ht="12.9" customHeight="1" x14ac:dyDescent="0.15">
      <c r="B15" s="7"/>
      <c r="AC15" s="11"/>
    </row>
    <row r="16" spans="2:31" ht="12.9" customHeight="1" x14ac:dyDescent="0.15">
      <c r="B16" s="7"/>
      <c r="C16" s="47" t="str">
        <f>[4]第1号!C16</f>
        <v>東京都事業者用登録アグリゲーター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11"/>
    </row>
    <row r="17" spans="1:48" ht="12.9" customHeight="1" x14ac:dyDescent="0.15">
      <c r="B17" s="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11"/>
    </row>
    <row r="18" spans="1:48" ht="12.9" customHeight="1" x14ac:dyDescent="0.15">
      <c r="B18" s="7"/>
      <c r="C18" s="47" t="s">
        <v>10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11"/>
    </row>
    <row r="19" spans="1:48" ht="12.9" customHeight="1" x14ac:dyDescent="0.15">
      <c r="B19" s="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11"/>
    </row>
    <row r="20" spans="1:48" ht="12.9" customHeight="1" x14ac:dyDescent="0.15">
      <c r="B20" s="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1"/>
      <c r="AG20" s="9"/>
    </row>
    <row r="21" spans="1:48" ht="12.9" customHeight="1" x14ac:dyDescent="0.15">
      <c r="B21" s="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1"/>
    </row>
    <row r="22" spans="1:48" ht="12.9" customHeight="1" x14ac:dyDescent="0.15">
      <c r="B22" s="7"/>
      <c r="C22" s="48"/>
      <c r="D22" s="48"/>
      <c r="E22" s="10" t="s">
        <v>11</v>
      </c>
      <c r="F22" s="19"/>
      <c r="G22" s="10" t="s">
        <v>12</v>
      </c>
      <c r="H22" s="19"/>
      <c r="I22" s="49" t="s">
        <v>13</v>
      </c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50"/>
      <c r="AE22" s="12"/>
    </row>
    <row r="23" spans="1:48" ht="12.9" customHeight="1" x14ac:dyDescent="0.15">
      <c r="B23" s="7"/>
      <c r="C23" s="51" t="s">
        <v>14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11"/>
    </row>
    <row r="24" spans="1:48" ht="12.9" customHeight="1" x14ac:dyDescent="0.15">
      <c r="B24" s="7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11"/>
    </row>
    <row r="25" spans="1:48" ht="12.9" customHeight="1" x14ac:dyDescent="0.15">
      <c r="B25" s="7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11"/>
    </row>
    <row r="26" spans="1:48" ht="12.9" customHeight="1" x14ac:dyDescent="0.15">
      <c r="B26" s="7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11"/>
    </row>
    <row r="27" spans="1:48" ht="12.9" customHeight="1" x14ac:dyDescent="0.15">
      <c r="B27" s="7"/>
      <c r="C27" s="52"/>
      <c r="D27" s="29" t="str">
        <f>[4]第2号!D32</f>
        <v>登録番号</v>
      </c>
      <c r="E27" s="54"/>
      <c r="F27" s="54"/>
      <c r="G27" s="54"/>
      <c r="H27" s="54"/>
      <c r="I27" s="54"/>
      <c r="J27" s="54"/>
      <c r="K27" s="55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9"/>
      <c r="AC27" s="11"/>
      <c r="AE27" s="13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 ht="12.9" customHeight="1" x14ac:dyDescent="0.15">
      <c r="B28" s="7"/>
      <c r="C28" s="53"/>
      <c r="D28" s="30"/>
      <c r="E28" s="49"/>
      <c r="F28" s="49"/>
      <c r="G28" s="49"/>
      <c r="H28" s="49"/>
      <c r="I28" s="49"/>
      <c r="J28" s="49"/>
      <c r="K28" s="5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1"/>
      <c r="AC28" s="11"/>
      <c r="AE28" s="13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 ht="12.9" customHeight="1" x14ac:dyDescent="0.15">
      <c r="B29" s="7"/>
      <c r="C29" s="44"/>
      <c r="D29" s="56"/>
      <c r="E29" s="56"/>
      <c r="F29" s="56"/>
      <c r="G29" s="56"/>
      <c r="H29" s="56"/>
      <c r="I29" s="56"/>
      <c r="J29" s="56"/>
      <c r="K29" s="57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3"/>
      <c r="AC29" s="11"/>
      <c r="AE29" s="13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 ht="12.9" customHeight="1" x14ac:dyDescent="0.15">
      <c r="B30" s="7"/>
      <c r="C30" s="21"/>
      <c r="D30" s="20"/>
      <c r="E30" s="20"/>
      <c r="F30" s="20"/>
      <c r="G30" s="20"/>
      <c r="H30" s="20"/>
      <c r="I30" s="20"/>
      <c r="J30" s="20"/>
      <c r="K30" s="20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11"/>
      <c r="AE30" s="13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 ht="12.9" customHeight="1" x14ac:dyDescent="0.15">
      <c r="A31" s="10"/>
      <c r="B31" s="23"/>
      <c r="C31" s="36" t="s">
        <v>15</v>
      </c>
      <c r="D31" s="37"/>
      <c r="E31" s="37"/>
      <c r="F31" s="37"/>
      <c r="G31" s="37"/>
      <c r="H31" s="38"/>
      <c r="I31" s="36" t="s">
        <v>16</v>
      </c>
      <c r="J31" s="42"/>
      <c r="K31" s="42"/>
      <c r="L31" s="42"/>
      <c r="M31" s="42"/>
      <c r="N31" s="42"/>
      <c r="O31" s="42"/>
      <c r="P31" s="42"/>
      <c r="Q31" s="42"/>
      <c r="R31" s="43"/>
      <c r="S31" s="36" t="s">
        <v>17</v>
      </c>
      <c r="T31" s="42"/>
      <c r="U31" s="42"/>
      <c r="V31" s="42"/>
      <c r="W31" s="42"/>
      <c r="X31" s="42"/>
      <c r="Y31" s="42"/>
      <c r="Z31" s="42"/>
      <c r="AA31" s="42"/>
      <c r="AB31" s="43"/>
      <c r="AC31" s="11"/>
    </row>
    <row r="32" spans="1:48" ht="12.9" customHeight="1" x14ac:dyDescent="0.15">
      <c r="A32" s="10"/>
      <c r="B32" s="23"/>
      <c r="C32" s="39"/>
      <c r="D32" s="40"/>
      <c r="E32" s="40"/>
      <c r="F32" s="40"/>
      <c r="G32" s="40"/>
      <c r="H32" s="41"/>
      <c r="I32" s="44"/>
      <c r="J32" s="45"/>
      <c r="K32" s="45"/>
      <c r="L32" s="45"/>
      <c r="M32" s="45"/>
      <c r="N32" s="45"/>
      <c r="O32" s="45"/>
      <c r="P32" s="45"/>
      <c r="Q32" s="45"/>
      <c r="R32" s="46"/>
      <c r="S32" s="44"/>
      <c r="T32" s="45"/>
      <c r="U32" s="45"/>
      <c r="V32" s="45"/>
      <c r="W32" s="45"/>
      <c r="X32" s="45"/>
      <c r="Y32" s="45"/>
      <c r="Z32" s="45"/>
      <c r="AA32" s="45"/>
      <c r="AB32" s="46"/>
      <c r="AC32" s="11"/>
    </row>
    <row r="33" spans="1:29" ht="12.9" customHeight="1" x14ac:dyDescent="0.15">
      <c r="A33" s="10"/>
      <c r="B33" s="23"/>
      <c r="C33" s="31"/>
      <c r="D33" s="30" t="s">
        <v>18</v>
      </c>
      <c r="E33" s="30"/>
      <c r="F33" s="30"/>
      <c r="G33" s="30"/>
      <c r="H33" s="30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11"/>
    </row>
    <row r="34" spans="1:29" ht="12.9" customHeight="1" x14ac:dyDescent="0.15">
      <c r="A34" s="10"/>
      <c r="B34" s="23"/>
      <c r="C34" s="32"/>
      <c r="D34" s="33"/>
      <c r="E34" s="33"/>
      <c r="F34" s="33"/>
      <c r="G34" s="33"/>
      <c r="H34" s="33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11"/>
    </row>
    <row r="35" spans="1:29" ht="12.9" customHeight="1" x14ac:dyDescent="0.15">
      <c r="A35" s="10"/>
      <c r="B35" s="23"/>
      <c r="C35" s="31"/>
      <c r="D35" s="30" t="s">
        <v>19</v>
      </c>
      <c r="E35" s="30"/>
      <c r="F35" s="30"/>
      <c r="G35" s="30"/>
      <c r="H35" s="30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11"/>
    </row>
    <row r="36" spans="1:29" ht="12.9" customHeight="1" x14ac:dyDescent="0.15">
      <c r="A36" s="10"/>
      <c r="B36" s="23"/>
      <c r="C36" s="32"/>
      <c r="D36" s="33"/>
      <c r="E36" s="33"/>
      <c r="F36" s="33"/>
      <c r="G36" s="33"/>
      <c r="H36" s="33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11"/>
    </row>
    <row r="37" spans="1:29" ht="12.9" customHeight="1" x14ac:dyDescent="0.15">
      <c r="A37" s="10"/>
      <c r="B37" s="23"/>
      <c r="C37" s="31"/>
      <c r="D37" s="30" t="s">
        <v>20</v>
      </c>
      <c r="E37" s="30"/>
      <c r="F37" s="30"/>
      <c r="G37" s="30"/>
      <c r="H37" s="30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11"/>
    </row>
    <row r="38" spans="1:29" ht="12.9" customHeight="1" x14ac:dyDescent="0.15">
      <c r="A38" s="10"/>
      <c r="B38" s="23"/>
      <c r="C38" s="32"/>
      <c r="D38" s="33"/>
      <c r="E38" s="33"/>
      <c r="F38" s="33"/>
      <c r="G38" s="33"/>
      <c r="H38" s="33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11"/>
    </row>
    <row r="39" spans="1:29" ht="12.9" customHeight="1" x14ac:dyDescent="0.15">
      <c r="A39" s="10"/>
      <c r="B39" s="23"/>
      <c r="C39" s="31"/>
      <c r="D39" s="30" t="s">
        <v>21</v>
      </c>
      <c r="E39" s="30"/>
      <c r="F39" s="30"/>
      <c r="G39" s="30"/>
      <c r="H39" s="30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11"/>
    </row>
    <row r="40" spans="1:29" ht="12.9" customHeight="1" x14ac:dyDescent="0.15">
      <c r="A40" s="10"/>
      <c r="B40" s="23"/>
      <c r="C40" s="32"/>
      <c r="D40" s="33"/>
      <c r="E40" s="33"/>
      <c r="F40" s="33"/>
      <c r="G40" s="33"/>
      <c r="H40" s="33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11"/>
    </row>
    <row r="41" spans="1:29" ht="12.9" customHeight="1" x14ac:dyDescent="0.15">
      <c r="A41" s="10"/>
      <c r="B41" s="23"/>
      <c r="C41" s="31"/>
      <c r="D41" s="30" t="s">
        <v>22</v>
      </c>
      <c r="E41" s="30"/>
      <c r="F41" s="30"/>
      <c r="G41" s="30"/>
      <c r="H41" s="30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11"/>
    </row>
    <row r="42" spans="1:29" ht="12.9" customHeight="1" x14ac:dyDescent="0.15">
      <c r="A42" s="10"/>
      <c r="B42" s="23"/>
      <c r="C42" s="35"/>
      <c r="D42" s="30"/>
      <c r="E42" s="30"/>
      <c r="F42" s="30"/>
      <c r="G42" s="30"/>
      <c r="H42" s="30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11"/>
    </row>
    <row r="43" spans="1:29" ht="12.9" customHeight="1" x14ac:dyDescent="0.15">
      <c r="A43" s="10"/>
      <c r="B43" s="23"/>
      <c r="C43" s="35"/>
      <c r="D43" s="30"/>
      <c r="E43" s="30"/>
      <c r="F43" s="30"/>
      <c r="G43" s="30"/>
      <c r="H43" s="30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11"/>
    </row>
    <row r="44" spans="1:29" ht="12.9" customHeight="1" x14ac:dyDescent="0.15">
      <c r="A44" s="10"/>
      <c r="B44" s="23"/>
      <c r="C44" s="35"/>
      <c r="D44" s="30"/>
      <c r="E44" s="30"/>
      <c r="F44" s="30"/>
      <c r="G44" s="30"/>
      <c r="H44" s="30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11"/>
    </row>
    <row r="45" spans="1:29" ht="12.9" customHeight="1" x14ac:dyDescent="0.15">
      <c r="A45" s="10"/>
      <c r="B45" s="23"/>
      <c r="C45" s="32"/>
      <c r="D45" s="33"/>
      <c r="E45" s="33"/>
      <c r="F45" s="33"/>
      <c r="G45" s="33"/>
      <c r="H45" s="33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11"/>
    </row>
    <row r="46" spans="1:29" ht="12.9" customHeight="1" x14ac:dyDescent="0.15">
      <c r="B46" s="7"/>
      <c r="C46" s="10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11"/>
    </row>
    <row r="47" spans="1:29" ht="12.9" customHeight="1" x14ac:dyDescent="0.15">
      <c r="B47" s="7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11"/>
    </row>
    <row r="48" spans="1:29" ht="12.9" customHeight="1" x14ac:dyDescent="0.15">
      <c r="B48" s="7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11"/>
    </row>
    <row r="49" spans="2:29" ht="12.9" customHeight="1" x14ac:dyDescent="0.15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6"/>
    </row>
    <row r="50" spans="2:29" ht="12.9" customHeight="1" x14ac:dyDescent="0.15">
      <c r="AC50" s="27" t="s">
        <v>23</v>
      </c>
    </row>
  </sheetData>
  <sheetProtection algorithmName="SHA-512" hashValue="jc6SAbpcD9AvB8AOrh7Tl4Blv7euWN+Cqg7GexWrGBz+s6g7YlRM0WbM7d9L1Qs08l2STKneekgM3urIvCE8Og==" saltValue="lXpUXQ7ETag0CUgdWXkmuA==" spinCount="100000" sheet="1" formatCells="0" selectLockedCells="1"/>
  <mergeCells count="39">
    <mergeCell ref="C27:C29"/>
    <mergeCell ref="D27:K29"/>
    <mergeCell ref="L27:AB29"/>
    <mergeCell ref="V3:W3"/>
    <mergeCell ref="Q8:S9"/>
    <mergeCell ref="T8:AB9"/>
    <mergeCell ref="Q10:S11"/>
    <mergeCell ref="T10:AB11"/>
    <mergeCell ref="Q12:S13"/>
    <mergeCell ref="T12:AB13"/>
    <mergeCell ref="C16:AB17"/>
    <mergeCell ref="C18:AB19"/>
    <mergeCell ref="C22:D22"/>
    <mergeCell ref="I22:AC22"/>
    <mergeCell ref="C23:AB26"/>
    <mergeCell ref="C31:H32"/>
    <mergeCell ref="I31:R32"/>
    <mergeCell ref="S31:AB32"/>
    <mergeCell ref="C33:C34"/>
    <mergeCell ref="D33:H34"/>
    <mergeCell ref="I33:R34"/>
    <mergeCell ref="S33:AB34"/>
    <mergeCell ref="C35:C36"/>
    <mergeCell ref="D35:H36"/>
    <mergeCell ref="I35:R36"/>
    <mergeCell ref="S35:AB36"/>
    <mergeCell ref="C37:C38"/>
    <mergeCell ref="D37:H38"/>
    <mergeCell ref="I37:R38"/>
    <mergeCell ref="S37:AB38"/>
    <mergeCell ref="E46:AB48"/>
    <mergeCell ref="C39:C40"/>
    <mergeCell ref="D39:H40"/>
    <mergeCell ref="I39:R40"/>
    <mergeCell ref="S39:AB40"/>
    <mergeCell ref="C41:C45"/>
    <mergeCell ref="D41:H45"/>
    <mergeCell ref="I41:R45"/>
    <mergeCell ref="S41:AB4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B8167-E33D-4194-92BC-5463A6AFDA60}">
  <sheetPr>
    <tabColor rgb="FF00B0F0"/>
  </sheetPr>
  <dimension ref="B1:AE40"/>
  <sheetViews>
    <sheetView showGridLines="0" view="pageBreakPreview" zoomScaleNormal="60" zoomScaleSheetLayoutView="100" workbookViewId="0">
      <selection activeCell="V3" sqref="V3:W3"/>
    </sheetView>
  </sheetViews>
  <sheetFormatPr defaultColWidth="9" defaultRowHeight="12" x14ac:dyDescent="0.15"/>
  <cols>
    <col min="1" max="30" width="2.59765625" style="2" customWidth="1"/>
    <col min="31" max="16384" width="9" style="2"/>
  </cols>
  <sheetData>
    <row r="1" spans="2:31" ht="12.9" customHeight="1" x14ac:dyDescent="0.15">
      <c r="B1" s="1" t="s">
        <v>24</v>
      </c>
      <c r="Y1" s="3"/>
    </row>
    <row r="2" spans="2:31" ht="12.9" customHeight="1" x14ac:dyDescent="0.1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</row>
    <row r="3" spans="2:31" ht="12.9" customHeight="1" x14ac:dyDescent="0.15">
      <c r="B3" s="7"/>
      <c r="U3" s="8"/>
      <c r="V3" s="60"/>
      <c r="W3" s="60"/>
      <c r="X3" s="10" t="s">
        <v>1</v>
      </c>
      <c r="Y3" s="9"/>
      <c r="Z3" s="10" t="s">
        <v>2</v>
      </c>
      <c r="AA3" s="9"/>
      <c r="AB3" s="10" t="s">
        <v>3</v>
      </c>
      <c r="AC3" s="11"/>
      <c r="AE3" s="12"/>
    </row>
    <row r="4" spans="2:31" ht="12.9" customHeight="1" x14ac:dyDescent="0.15">
      <c r="B4" s="7"/>
      <c r="C4" s="10" t="s">
        <v>4</v>
      </c>
      <c r="AC4" s="11"/>
      <c r="AE4" s="13"/>
    </row>
    <row r="5" spans="2:31" ht="12.9" customHeight="1" x14ac:dyDescent="0.15">
      <c r="B5" s="7"/>
      <c r="C5" s="10" t="s">
        <v>5</v>
      </c>
      <c r="AC5" s="11"/>
    </row>
    <row r="6" spans="2:31" ht="12.9" customHeight="1" x14ac:dyDescent="0.15">
      <c r="B6" s="7"/>
      <c r="AC6" s="11"/>
    </row>
    <row r="7" spans="2:31" ht="12.9" customHeight="1" x14ac:dyDescent="0.15">
      <c r="B7" s="7"/>
      <c r="Q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1"/>
    </row>
    <row r="8" spans="2:31" ht="12.9" customHeight="1" x14ac:dyDescent="0.15">
      <c r="B8" s="7"/>
      <c r="Q8" s="64" t="s">
        <v>7</v>
      </c>
      <c r="R8" s="64"/>
      <c r="S8" s="64"/>
      <c r="T8" s="65"/>
      <c r="U8" s="65"/>
      <c r="V8" s="65"/>
      <c r="W8" s="65"/>
      <c r="X8" s="65"/>
      <c r="Y8" s="65"/>
      <c r="Z8" s="65"/>
      <c r="AA8" s="65"/>
      <c r="AB8" s="65"/>
      <c r="AC8" s="11"/>
    </row>
    <row r="9" spans="2:31" ht="12.9" customHeight="1" x14ac:dyDescent="0.15">
      <c r="B9" s="7"/>
      <c r="Q9" s="64"/>
      <c r="R9" s="64"/>
      <c r="S9" s="64"/>
      <c r="T9" s="65"/>
      <c r="U9" s="65"/>
      <c r="V9" s="65"/>
      <c r="W9" s="65"/>
      <c r="X9" s="65"/>
      <c r="Y9" s="65"/>
      <c r="Z9" s="65"/>
      <c r="AA9" s="65"/>
      <c r="AB9" s="65"/>
      <c r="AC9" s="11"/>
      <c r="AE9" s="12"/>
    </row>
    <row r="10" spans="2:31" ht="12.9" customHeight="1" x14ac:dyDescent="0.15">
      <c r="B10" s="7"/>
      <c r="Q10" s="64" t="s">
        <v>8</v>
      </c>
      <c r="R10" s="64"/>
      <c r="S10" s="64"/>
      <c r="T10" s="65"/>
      <c r="U10" s="65"/>
      <c r="V10" s="65"/>
      <c r="W10" s="65"/>
      <c r="X10" s="65"/>
      <c r="Y10" s="65"/>
      <c r="Z10" s="65"/>
      <c r="AA10" s="65"/>
      <c r="AB10" s="65"/>
      <c r="AC10" s="11"/>
    </row>
    <row r="11" spans="2:31" ht="12.9" customHeight="1" x14ac:dyDescent="0.15">
      <c r="B11" s="7"/>
      <c r="Q11" s="64"/>
      <c r="R11" s="64"/>
      <c r="S11" s="64"/>
      <c r="T11" s="65"/>
      <c r="U11" s="65"/>
      <c r="V11" s="65"/>
      <c r="W11" s="65"/>
      <c r="X11" s="65"/>
      <c r="Y11" s="65"/>
      <c r="Z11" s="65"/>
      <c r="AA11" s="65"/>
      <c r="AB11" s="65"/>
      <c r="AC11" s="11"/>
    </row>
    <row r="12" spans="2:31" ht="12.9" customHeight="1" x14ac:dyDescent="0.15">
      <c r="B12" s="7"/>
      <c r="Q12" s="66" t="s">
        <v>9</v>
      </c>
      <c r="R12" s="64"/>
      <c r="S12" s="64"/>
      <c r="T12" s="65"/>
      <c r="U12" s="65"/>
      <c r="V12" s="65"/>
      <c r="W12" s="65"/>
      <c r="X12" s="65"/>
      <c r="Y12" s="65"/>
      <c r="Z12" s="65"/>
      <c r="AA12" s="65"/>
      <c r="AB12" s="65"/>
      <c r="AC12" s="11"/>
    </row>
    <row r="13" spans="2:31" ht="12.9" customHeight="1" x14ac:dyDescent="0.15">
      <c r="B13" s="7"/>
      <c r="Q13" s="64"/>
      <c r="R13" s="64"/>
      <c r="S13" s="64"/>
      <c r="T13" s="65"/>
      <c r="U13" s="65"/>
      <c r="V13" s="65"/>
      <c r="W13" s="65"/>
      <c r="X13" s="65"/>
      <c r="Y13" s="65"/>
      <c r="Z13" s="65"/>
      <c r="AA13" s="65"/>
      <c r="AB13" s="65"/>
      <c r="AC13" s="11"/>
    </row>
    <row r="14" spans="2:31" ht="12.9" customHeight="1" x14ac:dyDescent="0.15">
      <c r="B14" s="7"/>
      <c r="AC14" s="11"/>
    </row>
    <row r="15" spans="2:31" ht="12.9" customHeight="1" x14ac:dyDescent="0.15">
      <c r="B15" s="7"/>
      <c r="AC15" s="11"/>
    </row>
    <row r="16" spans="2:31" ht="12.9" customHeight="1" x14ac:dyDescent="0.15">
      <c r="B16" s="7"/>
      <c r="C16" s="47" t="str">
        <f>[4]第1号!C16</f>
        <v>東京都事業者用登録アグリゲーター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11"/>
    </row>
    <row r="17" spans="2:31" ht="12.9" customHeight="1" x14ac:dyDescent="0.15">
      <c r="B17" s="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11"/>
    </row>
    <row r="18" spans="2:31" ht="12.9" customHeight="1" x14ac:dyDescent="0.15">
      <c r="B18" s="7"/>
      <c r="C18" s="82" t="s">
        <v>25</v>
      </c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11"/>
    </row>
    <row r="19" spans="2:31" ht="12.9" customHeight="1" x14ac:dyDescent="0.15">
      <c r="B19" s="7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D19" s="7"/>
    </row>
    <row r="20" spans="2:31" ht="12.9" customHeight="1" x14ac:dyDescent="0.15">
      <c r="B20" s="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D20" s="7"/>
    </row>
    <row r="21" spans="2:31" ht="12.9" customHeight="1" x14ac:dyDescent="0.15">
      <c r="B21" s="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D21" s="7"/>
    </row>
    <row r="22" spans="2:31" ht="12.9" customHeight="1" x14ac:dyDescent="0.15">
      <c r="B22" s="7"/>
      <c r="C22" s="48"/>
      <c r="D22" s="48"/>
      <c r="E22" s="10" t="s">
        <v>11</v>
      </c>
      <c r="F22" s="19"/>
      <c r="G22" s="10" t="s">
        <v>12</v>
      </c>
      <c r="H22" s="19"/>
      <c r="I22" s="20" t="s">
        <v>26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1"/>
      <c r="AE22" s="12"/>
    </row>
    <row r="23" spans="2:31" ht="12.9" customHeight="1" x14ac:dyDescent="0.15">
      <c r="B23" s="7"/>
      <c r="C23" s="51" t="s">
        <v>27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11"/>
    </row>
    <row r="24" spans="2:31" ht="12.9" customHeight="1" x14ac:dyDescent="0.15">
      <c r="B24" s="7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11"/>
    </row>
    <row r="25" spans="2:31" ht="12.9" customHeight="1" x14ac:dyDescent="0.15">
      <c r="B25" s="7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11"/>
    </row>
    <row r="26" spans="2:31" ht="12.9" customHeight="1" x14ac:dyDescent="0.15">
      <c r="B26" s="7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11"/>
    </row>
    <row r="27" spans="2:31" ht="12.9" customHeight="1" x14ac:dyDescent="0.15">
      <c r="B27" s="7"/>
      <c r="C27" s="67"/>
      <c r="D27" s="29" t="str">
        <f>[4]第2号!D32</f>
        <v>登録番号</v>
      </c>
      <c r="E27" s="54"/>
      <c r="F27" s="54"/>
      <c r="G27" s="54"/>
      <c r="H27" s="54"/>
      <c r="I27" s="54"/>
      <c r="J27" s="54"/>
      <c r="K27" s="55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9"/>
      <c r="AC27" s="11"/>
      <c r="AE27" s="13"/>
    </row>
    <row r="28" spans="2:31" ht="12.9" customHeight="1" x14ac:dyDescent="0.15">
      <c r="B28" s="7"/>
      <c r="C28" s="68"/>
      <c r="D28" s="30"/>
      <c r="E28" s="49"/>
      <c r="F28" s="49"/>
      <c r="G28" s="49"/>
      <c r="H28" s="49"/>
      <c r="I28" s="49"/>
      <c r="J28" s="49"/>
      <c r="K28" s="5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1"/>
      <c r="AC28" s="11"/>
      <c r="AE28" s="13"/>
    </row>
    <row r="29" spans="2:31" ht="12.9" customHeight="1" x14ac:dyDescent="0.15">
      <c r="B29" s="7"/>
      <c r="C29" s="69"/>
      <c r="D29" s="56"/>
      <c r="E29" s="56"/>
      <c r="F29" s="56"/>
      <c r="G29" s="56"/>
      <c r="H29" s="56"/>
      <c r="I29" s="56"/>
      <c r="J29" s="56"/>
      <c r="K29" s="57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3"/>
      <c r="AC29" s="11"/>
      <c r="AE29" s="13"/>
    </row>
    <row r="30" spans="2:31" ht="12.9" customHeight="1" x14ac:dyDescent="0.15">
      <c r="B30" s="7"/>
      <c r="C30" s="67"/>
      <c r="D30" s="70" t="s">
        <v>28</v>
      </c>
      <c r="E30" s="70"/>
      <c r="F30" s="70"/>
      <c r="G30" s="70"/>
      <c r="H30" s="70"/>
      <c r="I30" s="70"/>
      <c r="J30" s="70"/>
      <c r="K30" s="71"/>
      <c r="L30" s="76" t="s">
        <v>29</v>
      </c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7"/>
      <c r="AC30" s="11"/>
    </row>
    <row r="31" spans="2:31" ht="12.9" customHeight="1" x14ac:dyDescent="0.15">
      <c r="B31" s="7"/>
      <c r="C31" s="68"/>
      <c r="D31" s="72"/>
      <c r="E31" s="72"/>
      <c r="F31" s="72"/>
      <c r="G31" s="72"/>
      <c r="H31" s="72"/>
      <c r="I31" s="72"/>
      <c r="J31" s="72"/>
      <c r="K31" s="73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9"/>
      <c r="AC31" s="11"/>
    </row>
    <row r="32" spans="2:31" ht="12.9" customHeight="1" x14ac:dyDescent="0.15">
      <c r="B32" s="7"/>
      <c r="C32" s="68"/>
      <c r="D32" s="72"/>
      <c r="E32" s="72"/>
      <c r="F32" s="72"/>
      <c r="G32" s="72"/>
      <c r="H32" s="72"/>
      <c r="I32" s="72"/>
      <c r="J32" s="72"/>
      <c r="K32" s="73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9"/>
      <c r="AC32" s="11"/>
    </row>
    <row r="33" spans="2:29" ht="12.9" customHeight="1" x14ac:dyDescent="0.15">
      <c r="B33" s="7"/>
      <c r="C33" s="68"/>
      <c r="D33" s="72"/>
      <c r="E33" s="72"/>
      <c r="F33" s="72"/>
      <c r="G33" s="72"/>
      <c r="H33" s="72"/>
      <c r="I33" s="72"/>
      <c r="J33" s="72"/>
      <c r="K33" s="73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9"/>
      <c r="AC33" s="11"/>
    </row>
    <row r="34" spans="2:29" ht="12.9" customHeight="1" x14ac:dyDescent="0.15">
      <c r="B34" s="7"/>
      <c r="C34" s="68"/>
      <c r="D34" s="72"/>
      <c r="E34" s="72"/>
      <c r="F34" s="72"/>
      <c r="G34" s="72"/>
      <c r="H34" s="72"/>
      <c r="I34" s="72"/>
      <c r="J34" s="72"/>
      <c r="K34" s="73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9"/>
      <c r="AC34" s="11"/>
    </row>
    <row r="35" spans="2:29" ht="12.9" customHeight="1" x14ac:dyDescent="0.15">
      <c r="B35" s="7"/>
      <c r="C35" s="69"/>
      <c r="D35" s="74"/>
      <c r="E35" s="74"/>
      <c r="F35" s="74"/>
      <c r="G35" s="74"/>
      <c r="H35" s="74"/>
      <c r="I35" s="74"/>
      <c r="J35" s="74"/>
      <c r="K35" s="75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1"/>
      <c r="AC35" s="11"/>
    </row>
    <row r="36" spans="2:29" ht="12.9" customHeight="1" x14ac:dyDescent="0.15">
      <c r="B36" s="7"/>
      <c r="C36" s="10"/>
      <c r="D36" s="10"/>
      <c r="E36" s="10"/>
      <c r="F36" s="16"/>
      <c r="G36" s="16"/>
      <c r="H36" s="16"/>
      <c r="I36" s="16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11"/>
    </row>
    <row r="37" spans="2:29" ht="12.9" customHeight="1" x14ac:dyDescent="0.15">
      <c r="B37" s="7"/>
      <c r="C37" s="10"/>
      <c r="D37" s="10"/>
      <c r="E37" s="10"/>
      <c r="F37" s="16"/>
      <c r="G37" s="16"/>
      <c r="H37" s="16"/>
      <c r="I37" s="16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11"/>
    </row>
    <row r="38" spans="2:29" ht="12.9" customHeight="1" x14ac:dyDescent="0.15">
      <c r="B38" s="7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11"/>
    </row>
    <row r="39" spans="2:29" ht="12.9" customHeight="1" x14ac:dyDescent="0.15"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6"/>
    </row>
    <row r="40" spans="2:29" ht="12.9" customHeight="1" x14ac:dyDescent="0.15">
      <c r="AC40" s="27" t="s">
        <v>23</v>
      </c>
    </row>
  </sheetData>
  <sheetProtection algorithmName="SHA-512" hashValue="hcp/Oa/fnar2hgDMbWKyxFw9rtac4j62ueo9kzaciX9ggv0vE0bFKHRUeHYVCK658uUU3Li1XSQFBCTDVIHl7Q==" saltValue="5Vdlm+QofNgxnC5TpNNhYQ==" spinCount="100000" sheet="1" formatCells="0" selectLockedCells="1"/>
  <mergeCells count="17">
    <mergeCell ref="Q12:S13"/>
    <mergeCell ref="T12:AB13"/>
    <mergeCell ref="V3:W3"/>
    <mergeCell ref="Q8:S9"/>
    <mergeCell ref="T8:AB9"/>
    <mergeCell ref="Q10:S11"/>
    <mergeCell ref="T10:AB11"/>
    <mergeCell ref="C30:C35"/>
    <mergeCell ref="D30:K35"/>
    <mergeCell ref="L30:AB35"/>
    <mergeCell ref="C16:AB17"/>
    <mergeCell ref="C18:AB19"/>
    <mergeCell ref="C22:D22"/>
    <mergeCell ref="C23:AB26"/>
    <mergeCell ref="C27:C29"/>
    <mergeCell ref="D27:K29"/>
    <mergeCell ref="L27:AB29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第4号</vt:lpstr>
      <vt:lpstr>第5号</vt:lpstr>
      <vt:lpstr>第4号!Print_Area</vt:lpstr>
      <vt:lpstr>第5号!Print_Area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PC22912JR015</dc:creator>
  <cp:lastModifiedBy>PC22912JR015</cp:lastModifiedBy>
  <dcterms:created xsi:type="dcterms:W3CDTF">2025-04-11T08:08:11Z</dcterms:created>
  <dcterms:modified xsi:type="dcterms:W3CDTF">2025-04-21T00:07:06Z</dcterms:modified>
</cp:coreProperties>
</file>